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uzan\Desktop\"/>
    </mc:Choice>
  </mc:AlternateContent>
  <bookViews>
    <workbookView xWindow="0" yWindow="0" windowWidth="24000" windowHeight="9510"/>
  </bookViews>
  <sheets>
    <sheet name="نشانهای رمیکد14050408" sheetId="1" r:id="rId1"/>
    <sheet name="کد متناظر تامین و سلامت" sheetId="2" r:id="rId2"/>
    <sheet name="عنوان جدید بیماری" sheetId="3" r:id="rId3"/>
    <sheet name="فهرست بیماری های موجود تامین" sheetId="4" r:id="rId4"/>
  </sheets>
  <definedNames>
    <definedName name="_xlnm._FilterDatabase" localSheetId="0" hidden="1">'نشانهای رمیکد14050408'!$A$2:$K$26</definedName>
    <definedName name="M30.1" localSheetId="0">'نشانهای رمیکد14050408'!$G$8</definedName>
    <definedName name="M30.2" localSheetId="0">'نشانهای رمیکد14050408'!$G$9</definedName>
    <definedName name="M31.1" localSheetId="0">'نشانهای رمیکد14050408'!$G$11</definedName>
    <definedName name="M31.5" localSheetId="0">'نشانهای رمیکد14050408'!$G$13</definedName>
    <definedName name="M31.6" localSheetId="0">'نشانهای رمیکد14050408'!$G$14</definedName>
    <definedName name="M31.7" localSheetId="0">'نشانهای رمیکد14050408'!$G$15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<sst xmlns="http://schemas.openxmlformats.org/spreadsheetml/2006/main" count="565" uniqueCount="325">
  <si>
    <t>اندیکاسیون ابلاغی</t>
  </si>
  <si>
    <t>نام پوشه</t>
  </si>
  <si>
    <t>کد پوشه</t>
  </si>
  <si>
    <t>نام زیرپوشه</t>
  </si>
  <si>
    <t>کد زیرپوشه</t>
  </si>
  <si>
    <t>نام بیماری</t>
  </si>
  <si>
    <t>کد بیماری</t>
  </si>
  <si>
    <t>دسترسی انتساب</t>
  </si>
  <si>
    <t>کد دارو (IRC)</t>
  </si>
  <si>
    <t>نام دارو</t>
  </si>
  <si>
    <t>آرتریت روماتوئید</t>
  </si>
  <si>
    <t>بیماری های اسکلتی عضلانی و بافت همبند</t>
  </si>
  <si>
    <t>M00-M99</t>
  </si>
  <si>
    <t>M06.9</t>
  </si>
  <si>
    <t>اداره کل</t>
  </si>
  <si>
    <t>گواهی پزشک*، مدارک مرتبط بیماری* (که هر دو اجباری هستند)</t>
  </si>
  <si>
    <t>2548790441517264</t>
  </si>
  <si>
    <t xml:space="preserve">REMICADE </t>
  </si>
  <si>
    <t>اسپونديليت آنكيلوزان</t>
  </si>
  <si>
    <t>M45_M08.1</t>
  </si>
  <si>
    <t>انواع مختلف واسکولیت ها</t>
  </si>
  <si>
    <t>پلی آرتریت ندوزا و بیماری‌های مرتبط</t>
  </si>
  <si>
    <t>M30</t>
  </si>
  <si>
    <t xml:space="preserve">کاوازاکی حاد </t>
  </si>
  <si>
    <t>M30.3</t>
  </si>
  <si>
    <t>پلی آرتریتیس ندوزا</t>
  </si>
  <si>
    <t>M30.0</t>
  </si>
  <si>
    <t>بیماری تاکایاسو (Takayasu)</t>
  </si>
  <si>
    <t>M31.4</t>
  </si>
  <si>
    <t>اداره کل/ نوع شریک کاری (داخلی- قلب و عروق- اطفال- بیماریهای مغز و اعصاب (نورولوژی)- طب اورژانس- عفونی- بیهوشی) و نوع پروانه (فوق تخصص جراحی قلب)</t>
  </si>
  <si>
    <t>پلی‌آرتریت با درگیری ریه (چرگ-اشتراوس)</t>
  </si>
  <si>
    <t>M30.1</t>
  </si>
  <si>
    <t>پلی آرتریت نوجوانان</t>
  </si>
  <si>
    <t>M30.2</t>
  </si>
  <si>
    <t xml:space="preserve">سایر انواع واسکولوپاتی های نکروزان </t>
  </si>
  <si>
    <t>M31</t>
  </si>
  <si>
    <t xml:space="preserve">واسکولیت حساسیتی </t>
  </si>
  <si>
    <t>M31.0</t>
  </si>
  <si>
    <t>پورپورای ترومبوتیک ترومبوسیتوپنیک</t>
  </si>
  <si>
    <t>M31.1</t>
  </si>
  <si>
    <t>بیماری های اوروژنیتال</t>
  </si>
  <si>
    <t>N00-N99</t>
  </si>
  <si>
    <t xml:space="preserve">وگنر گرانولوماتوز </t>
  </si>
  <si>
    <t>N08.5_Wegener</t>
  </si>
  <si>
    <t>آرتریت سلول غول‌آسا همراه با پلی‌میالژیا روماتیکا</t>
  </si>
  <si>
    <t>M31.5</t>
  </si>
  <si>
    <t>سایر آرتریت های سلول غول آسا</t>
  </si>
  <si>
    <t>M31.6</t>
  </si>
  <si>
    <t>پلی‌آرتریت میکروسکوپی</t>
  </si>
  <si>
    <t>M31.7</t>
  </si>
  <si>
    <t>واسکولیت هیپوکمپلمانتامیک</t>
  </si>
  <si>
    <t>M31.8</t>
  </si>
  <si>
    <t>لوپوس اریتماتوز سیستمیک (SLE)</t>
  </si>
  <si>
    <t>M32</t>
  </si>
  <si>
    <t>آرتريت پسورياتيك</t>
  </si>
  <si>
    <t>M07.3</t>
  </si>
  <si>
    <t>بیماری بهجت</t>
  </si>
  <si>
    <t>M35.2</t>
  </si>
  <si>
    <t>آرتریت های ثانویه به IBD</t>
  </si>
  <si>
    <t>بیماریهای دستگاه گوارش</t>
  </si>
  <si>
    <t>K00-K93</t>
  </si>
  <si>
    <t>کولیت اولسراتیو</t>
  </si>
  <si>
    <t>K51</t>
  </si>
  <si>
    <t>بیماری کرون</t>
  </si>
  <si>
    <t>K50</t>
  </si>
  <si>
    <t xml:space="preserve">پیودرما گانگرنوزوم </t>
  </si>
  <si>
    <t>بیماری های پوست و بافت زیرجلدی</t>
  </si>
  <si>
    <t>L00-L99</t>
  </si>
  <si>
    <t>L88</t>
  </si>
  <si>
    <t xml:space="preserve">پسوریازیس پلاکی </t>
  </si>
  <si>
    <t>پسوريازيس</t>
  </si>
  <si>
    <t>L40</t>
  </si>
  <si>
    <t>واسکولیت پوستی</t>
  </si>
  <si>
    <t xml:space="preserve">واسکولیت </t>
  </si>
  <si>
    <t>L95.9</t>
  </si>
  <si>
    <t>هیدرآدنیت سوپوراتیو HS</t>
  </si>
  <si>
    <t xml:space="preserve">هیدرآدنیت چرکی </t>
  </si>
  <si>
    <t>L73.2</t>
  </si>
  <si>
    <t xml:space="preserve">سارکوئیدوز پوستی </t>
  </si>
  <si>
    <t>بیماری های خون و ارگان های خون ساز و اختلالات سیستم ایمنی</t>
  </si>
  <si>
    <t>D50-D89</t>
  </si>
  <si>
    <t>D86.3</t>
  </si>
  <si>
    <t>مدارک لازم</t>
  </si>
  <si>
    <t xml:space="preserve">
 سهم صعب العلاج و سهم سازمان صرفا برای IRC رمیکید میباشد.</t>
  </si>
  <si>
    <t xml:space="preserve">نشان های تعریف شده در سامانه بر اساس </t>
  </si>
  <si>
    <t>بیمه سلامت</t>
  </si>
  <si>
    <t>بیمه تامین</t>
  </si>
  <si>
    <t>آرتريت روماتوئيد</t>
  </si>
  <si>
    <t>اسپونديليت آنکيلوزان سرونگاتيواسپونديلو ارتروپاتي بادرگيري مفا</t>
  </si>
  <si>
    <t>اسپونديليت آنکيلوزان سرونگاتيواسپونديلوارتروپاتي باانتزيت و دا</t>
  </si>
  <si>
    <t>اسپونديليت آنکيلوزان سرونگاتيواسپونديلوارتروپاتي بادرگيري چشمي</t>
  </si>
  <si>
    <t>اسپونديليت آنکيلوزان سرونگاتيواسپونديلوارتروپاتي بابيماري هاي</t>
  </si>
  <si>
    <t>گروه</t>
  </si>
  <si>
    <t>ITP</t>
  </si>
  <si>
    <t>وگنر</t>
  </si>
  <si>
    <t>آرتريت پسورياتيک</t>
  </si>
  <si>
    <t>سندروم روده تحريک پذير (IBD) کوليت اولسراتيو</t>
  </si>
  <si>
    <t>سندروم روده تحريک پذير (IBD) بيماري کرون</t>
  </si>
  <si>
    <t>بيماري هاي صعب العلاج پوستي (پسوريازيس و .....)</t>
  </si>
  <si>
    <t>واسکوليت مرتبط با ANCA</t>
  </si>
  <si>
    <t>کد بیماری بیمه سلامت</t>
  </si>
  <si>
    <t>سرطان</t>
  </si>
  <si>
    <t>اختلالات هورموني</t>
  </si>
  <si>
    <t>اختلالات قلبي عروقي</t>
  </si>
  <si>
    <t>اختلالات تنفسي</t>
  </si>
  <si>
    <t>اختلالات رواني</t>
  </si>
  <si>
    <t>اختلالات گوارشي</t>
  </si>
  <si>
    <t>بيماريهاي عفوني</t>
  </si>
  <si>
    <t>اختلالات خوني</t>
  </si>
  <si>
    <t>اختلالات گوش حلق بيني</t>
  </si>
  <si>
    <t>پيوندمغزاستخوان</t>
  </si>
  <si>
    <t>پيوندکليه</t>
  </si>
  <si>
    <t>نفروتيک سندرم</t>
  </si>
  <si>
    <t>اختلالات متابوليکي</t>
  </si>
  <si>
    <t>زنان وزايمان</t>
  </si>
  <si>
    <t>ايدز</t>
  </si>
  <si>
    <t>تالاسمي</t>
  </si>
  <si>
    <t>هموفيلي AياB</t>
  </si>
  <si>
    <t>همو دياليز</t>
  </si>
  <si>
    <t>ام.اس</t>
  </si>
  <si>
    <t>هپاتيتB</t>
  </si>
  <si>
    <t>دياليز صفاقي</t>
  </si>
  <si>
    <t>اختلالات مغز و اعصاب</t>
  </si>
  <si>
    <t>نارسايي مزمن کليه</t>
  </si>
  <si>
    <t>ديابت نوع يک</t>
  </si>
  <si>
    <t>ديابت نوع دو</t>
  </si>
  <si>
    <t>ديابت حاملگي</t>
  </si>
  <si>
    <t>ديابت همراه با بيماريهاي ديگر و يا در اثر مصرف دارو</t>
  </si>
  <si>
    <t>اختلالات سيستم ايمني</t>
  </si>
  <si>
    <t>پلي نوروپاتي</t>
  </si>
  <si>
    <t>پيوند کبد</t>
  </si>
  <si>
    <t>پيوند پانکراس</t>
  </si>
  <si>
    <t>پيوند قرنيه</t>
  </si>
  <si>
    <t>بيماريهاي ژنتيک</t>
  </si>
  <si>
    <t>پيوندروده</t>
  </si>
  <si>
    <t>پيوندقلب</t>
  </si>
  <si>
    <t>اختلالات پوستي</t>
  </si>
  <si>
    <t>سايربيماريها</t>
  </si>
  <si>
    <t>پيوند ريه</t>
  </si>
  <si>
    <t>کولستومي</t>
  </si>
  <si>
    <t>هپاتيتC</t>
  </si>
  <si>
    <t>ALS</t>
  </si>
  <si>
    <t>MPS</t>
  </si>
  <si>
    <t>LAM</t>
  </si>
  <si>
    <t>گوشه</t>
  </si>
  <si>
    <t>کمبود فاکتور XIII</t>
  </si>
  <si>
    <t>کمبود فاکتور VII</t>
  </si>
  <si>
    <t>فون ويلبراند</t>
  </si>
  <si>
    <t>برنارد سولير</t>
  </si>
  <si>
    <t>ترمبوسيتوپني گلنزمن</t>
  </si>
  <si>
    <t>آفيبرينوژنمي</t>
  </si>
  <si>
    <t>کمبود ساير فاکتورهاي خوني</t>
  </si>
  <si>
    <t>تالاسمي آلفا</t>
  </si>
  <si>
    <t>بتا اينتر مديا</t>
  </si>
  <si>
    <t>بتا تالاسمي هتروزيگوت و هموگولوبين لپور</t>
  </si>
  <si>
    <t>پلي ميوزيت</t>
  </si>
  <si>
    <t>درماتوميوزيت</t>
  </si>
  <si>
    <t>نفريت لوپوسي</t>
  </si>
  <si>
    <t>گلومرونفريت</t>
  </si>
  <si>
    <t>مبتلا به نازائي</t>
  </si>
  <si>
    <t>گلين باره</t>
  </si>
  <si>
    <t>دوشن</t>
  </si>
  <si>
    <t>آتروفي عضلاني اسپينال (SMA)</t>
  </si>
  <si>
    <t>اسکلروز لترال آميوتروفيک (ALS)</t>
  </si>
  <si>
    <t>بال پروانهاي (EB)</t>
  </si>
  <si>
    <t>سيستيک فيبروزيس (CF)</t>
  </si>
  <si>
    <t>ايکتيوزيس</t>
  </si>
  <si>
    <t>نوروفيبروماتوزيس</t>
  </si>
  <si>
    <t>اسکلرودرمي</t>
  </si>
  <si>
    <t>نقص ايمني اوليه و اکتسابي</t>
  </si>
  <si>
    <t>جراحي DBS ترمور</t>
  </si>
  <si>
    <t>فنيل کتونوري</t>
  </si>
  <si>
    <t>MSUD</t>
  </si>
  <si>
    <t>اختلال اکسيداسيون اسيدهاي چرب</t>
  </si>
  <si>
    <t>اختلال سيکل اوره</t>
  </si>
  <si>
    <t>انواع صرع مقاوم به درمان</t>
  </si>
  <si>
    <t>اهدا کننده سلولهاي بنيادي و خونساز</t>
  </si>
  <si>
    <t>اهدا کننده کبد</t>
  </si>
  <si>
    <t>اهداکننده کليه</t>
  </si>
  <si>
    <t>ايزووالريک اسيدمي (IVA)</t>
  </si>
  <si>
    <t>آبتاليپوپروتئينمي (ABL)</t>
  </si>
  <si>
    <t>آدرنولکوديستروفي (ALD)</t>
  </si>
  <si>
    <t>پروپيونيک اسيدمي</t>
  </si>
  <si>
    <t>پولمونري هايپرتانسيون (SpecialFund)</t>
  </si>
  <si>
    <t>پيوند ريه و قلب</t>
  </si>
  <si>
    <t>تحليل عضلاني نخاعي (SMA)-تيپ1</t>
  </si>
  <si>
    <t>تحليل عضلاني نخاعي (SMA)-تيپ2</t>
  </si>
  <si>
    <t>تحليل عضلاني نخاعي (SMA)-تيپ3</t>
  </si>
  <si>
    <t>تيروزينمي</t>
  </si>
  <si>
    <t>جراحي DBS پارکينسون</t>
  </si>
  <si>
    <t>جراحي DBS ديستوني</t>
  </si>
  <si>
    <t>جراحي DBS سندرم تورت</t>
  </si>
  <si>
    <t>ديستروفي امري دريفوس</t>
  </si>
  <si>
    <t>ديستروفي بکر (BMD)</t>
  </si>
  <si>
    <t>ساير اختلالات ارگانيک اسيدميا</t>
  </si>
  <si>
    <t>ساير انواع ديستروفي عضلاني</t>
  </si>
  <si>
    <t>سکته قلبي</t>
  </si>
  <si>
    <t>سکته مغزي</t>
  </si>
  <si>
    <t>سوء جذب گلوکز-گالاکتوز</t>
  </si>
  <si>
    <t>ضايعه نخاعي</t>
  </si>
  <si>
    <t>فنيل کتونوري غير کلاسيک</t>
  </si>
  <si>
    <t>کانديد پيوند پانکراس</t>
  </si>
  <si>
    <t>کانديد پيوند روده</t>
  </si>
  <si>
    <t>کانديد پيوند سلول هاي بنيادي و خونساز</t>
  </si>
  <si>
    <t>کانديد پيوند قلب</t>
  </si>
  <si>
    <t>کانديد پيوند کبد</t>
  </si>
  <si>
    <t>کانديد پيوند کليه</t>
  </si>
  <si>
    <t>کانديد پيوندريه</t>
  </si>
  <si>
    <t>کانديد جراحي DBS (پارکينسون)</t>
  </si>
  <si>
    <t>کانديد جراحي DBS (ترمور)</t>
  </si>
  <si>
    <t>کانديد جراحي DBS (تيک)</t>
  </si>
  <si>
    <t>کانديد جراحي DBS (ديستوني)</t>
  </si>
  <si>
    <t>کانديد جراحي DBS (سندرم تورت)</t>
  </si>
  <si>
    <t>کانديد کاشت حلزون (نقص شنوايي تروماتيک)</t>
  </si>
  <si>
    <t>کانديد کاشت حلزون (نقص شنوايي غيرمادرزادي)</t>
  </si>
  <si>
    <t>کانديد کاشت حلزون (نقص شنوايي مادرزادي)</t>
  </si>
  <si>
    <t>گالاکتوزومي</t>
  </si>
  <si>
    <t>گلوتاريک اسيدوري</t>
  </si>
  <si>
    <t>متيل مالونيک اسيدوري</t>
  </si>
  <si>
    <t>متيل مالونيک اسيدوري غير کلاسيک</t>
  </si>
  <si>
    <t>نقص شنوايي تروماتيک</t>
  </si>
  <si>
    <t>نقص شنوايي غيرمادرزادي</t>
  </si>
  <si>
    <t>نقص شنوايي مادرزادي</t>
  </si>
  <si>
    <t>هموسيستينوري غير کلاسيک</t>
  </si>
  <si>
    <t>هموسيستينوري کلاسيک</t>
  </si>
  <si>
    <t>هيپرليپوپروتئينمي</t>
  </si>
  <si>
    <t>هيپوبتاليپوپروتئينمي (HBL)</t>
  </si>
  <si>
    <t>اتيسم (سطح 1)</t>
  </si>
  <si>
    <t>اتيسم (سطح2)</t>
  </si>
  <si>
    <t>اتيسم (سطح3)</t>
  </si>
  <si>
    <t>رتينوپاتي ديابتي</t>
  </si>
  <si>
    <t>پرفشاري خون</t>
  </si>
  <si>
    <t>پرفشاري خون کنترل شده</t>
  </si>
  <si>
    <t>سندروم رت</t>
  </si>
  <si>
    <t>استئوژنز ايمپرفکتا</t>
  </si>
  <si>
    <t>استئومالاسي، پاژه،استئوپني و متابوليک استخواني</t>
  </si>
  <si>
    <t>اکستروفي مثانه</t>
  </si>
  <si>
    <t>ايکتيوز</t>
  </si>
  <si>
    <t>آتاکسي هاي ارثي و اکتسابي</t>
  </si>
  <si>
    <t>آکندروپلازي</t>
  </si>
  <si>
    <t>آلبينيسم</t>
  </si>
  <si>
    <t>آلوپسي ( يونيورسال يا توتال)</t>
  </si>
  <si>
    <t>آميلوئيدوز</t>
  </si>
  <si>
    <t>آمينواسيداوريا</t>
  </si>
  <si>
    <t>آنوريسم عروقي</t>
  </si>
  <si>
    <t>آنومالي هاي قلبي و عروقي</t>
  </si>
  <si>
    <t>بي اختياري هاي ادراري</t>
  </si>
  <si>
    <t>بيماري ادرار سياه ( آلکاپتونوري )</t>
  </si>
  <si>
    <t>بيماري ادرار شربت افرا</t>
  </si>
  <si>
    <t>بيماري پمپه</t>
  </si>
  <si>
    <t>بيماري تي ساکس</t>
  </si>
  <si>
    <t>بيماري گوشه</t>
  </si>
  <si>
    <t>بيماري نيمن پيک نوع A-B-C</t>
  </si>
  <si>
    <t>بيماري ويلسون</t>
  </si>
  <si>
    <t>بيماري هاي اتوايميون و روماتيسمي مادرزادي و اکتسابي</t>
  </si>
  <si>
    <t>بيماري هاي التهابي روده</t>
  </si>
  <si>
    <t>بيماري هاي مزمن انسدادي ريه</t>
  </si>
  <si>
    <t>بيماريهاي ذخيره گليگوژن</t>
  </si>
  <si>
    <t>پور فيريا</t>
  </si>
  <si>
    <t>توبروس اسکلروزيس</t>
  </si>
  <si>
    <t>تيروتوکسيکوزيس و عوارض آن</t>
  </si>
  <si>
    <t>جراحي ابهام دستگاه تناسلي</t>
  </si>
  <si>
    <t>چدياک هيگاشي</t>
  </si>
  <si>
    <t>دمانس و الزهايمر</t>
  </si>
  <si>
    <t>دوارفيسم دياستروفيک</t>
  </si>
  <si>
    <t>ديسپلازي هاي خوني و اختلالات انعقادي</t>
  </si>
  <si>
    <t>رتينيتيس پيگمنتوزا</t>
  </si>
  <si>
    <t>سندرم بارت</t>
  </si>
  <si>
    <t>سندرم مارفان</t>
  </si>
  <si>
    <t>سندرم هيپراورنيتينمي ، هيپر آمونمي، هموسيترولينوري (سندرومHHH)</t>
  </si>
  <si>
    <t>سندروم نفروتيک</t>
  </si>
  <si>
    <t>سندروم ولفرام</t>
  </si>
  <si>
    <t>سوختگي</t>
  </si>
  <si>
    <t>سيستينوزيس</t>
  </si>
  <si>
    <t>شارکوماي توث</t>
  </si>
  <si>
    <t>عدم تحمل پروتئين ليزينوريک</t>
  </si>
  <si>
    <t>گيلن باره</t>
  </si>
  <si>
    <t>لپرچانيسم</t>
  </si>
  <si>
    <t>ليپوفوشينوز سروئيد نوروني يا بيماري بتن</t>
  </si>
  <si>
    <t>ليپوگرانولوماتوزيس يا بيماري فاربر</t>
  </si>
  <si>
    <t>ليپويئد پروتئينوز</t>
  </si>
  <si>
    <t>مبتلايان به فلج مغزي (CP)</t>
  </si>
  <si>
    <t>مياستني گراويس</t>
  </si>
  <si>
    <t>ميوپاتي ميتو کندريا</t>
  </si>
  <si>
    <t>ناهنجاريهاي مادرزاديو اکتسابي ستون فقرات و قفسه سينه</t>
  </si>
  <si>
    <t>نقائص مغزي و لوله عصبي مادرزادي</t>
  </si>
  <si>
    <t>نقص بتا کتوتيولاز</t>
  </si>
  <si>
    <t>نقص سيستم ايمني اوليه و اکتسابي</t>
  </si>
  <si>
    <t>نورو فيبرو ماتوزيس</t>
  </si>
  <si>
    <t>هپاتيت و سيروز کبدي</t>
  </si>
  <si>
    <t>هيپر گلايسينمي غيرکتوتيک</t>
  </si>
  <si>
    <t>هيدروسفالي</t>
  </si>
  <si>
    <t>هيدروکسي بوتيريک اسيدوري</t>
  </si>
  <si>
    <t>هيستيوسييتوز ايکس</t>
  </si>
  <si>
    <t>(PID) نقص ايمني اوليه</t>
  </si>
  <si>
    <t>بيماري PCD ( سندرم کارتاژنر)</t>
  </si>
  <si>
    <t>تحت جراحي پيوند پانکراس</t>
  </si>
  <si>
    <t>تحت جراحي پيوند سلول هاي بنيادي و خونساز</t>
  </si>
  <si>
    <t>تحت جراحي پيوند قلب</t>
  </si>
  <si>
    <t>تحت جراحي پيوند کبد</t>
  </si>
  <si>
    <t>تحت جراحي پيوند کليه</t>
  </si>
  <si>
    <t>تحت جراحي پيوندريه</t>
  </si>
  <si>
    <t>سلياک</t>
  </si>
  <si>
    <t>کم شنوايي شديد يا عميق (تروماتيک)</t>
  </si>
  <si>
    <t>کم شنوايي شديد يا عميق (غيرمادرزادي)</t>
  </si>
  <si>
    <t>کم شنوايي شديد يا عميق (مادرزادي)</t>
  </si>
  <si>
    <t>کم شنوايي شديد يا عميق تروماتيک (پس از کاشت حلزون)</t>
  </si>
  <si>
    <t>کم شنوايي شديد يا عميق غيرمادرزادي (پس از کاشت حلزون)</t>
  </si>
  <si>
    <t>کم شنوايي شديد يا عميق مادرزادي (پس از کاشت حلزون)</t>
  </si>
  <si>
    <t>گيرنده پردازشگر کاشت حلزون</t>
  </si>
  <si>
    <t>نوروميليت اپتيکا</t>
  </si>
  <si>
    <t>سرطان پروستات</t>
  </si>
  <si>
    <t>سرطان برست</t>
  </si>
  <si>
    <t>سندروم نفروتيک اطفال</t>
  </si>
  <si>
    <t>سندروم نفروتيک بزرگسال</t>
  </si>
  <si>
    <t>گوشه تايپ 1</t>
  </si>
  <si>
    <t>گوشه تايپ 2</t>
  </si>
  <si>
    <t>گوشه تايپ 3</t>
  </si>
  <si>
    <t>نيمن پيک A</t>
  </si>
  <si>
    <t>نيمن پيک B</t>
  </si>
  <si>
    <t>نيمن پيک C</t>
  </si>
  <si>
    <t>بيماري پمپه تيپ 1</t>
  </si>
  <si>
    <t>بيماري پمپه تيپ2</t>
  </si>
  <si>
    <t>آلوپسي آرآتا</t>
  </si>
  <si>
    <t>اتيسم نشاندار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</si>
</sst>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B Mitra"/>
      <charset val="178"/>
    </font>
    <font>
      <sz val="18"/>
      <color theme="1"/>
      <name val="B Mitra"/>
      <charset val="178"/>
    </font>
    <font>
      <sz val="14"/>
      <color rgb="FFFF0000"/>
      <name val="B Mitra"/>
      <charset val="178"/>
    </font>
    <font>
      <sz val="11"/>
      <color theme="1"/>
      <name val="B Mitra"/>
      <charset val="178"/>
    </font>
    <font>
      <sz val="16"/>
      <color rgb="FFFF0000"/>
      <name val="B Mitra"/>
      <charset val="17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5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49" fontId="0" fillId="0" borderId="4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4" fillId="5" borderId="8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rightToLeft="1" tabSelected="1" zoomScaleNormal="100" workbookViewId="0">
      <selection activeCell="H28" sqref="H28"/>
    </sheetView>
  </sheetViews>
  <sheetFormatPr defaultRowHeight="17.25" x14ac:dyDescent="0.25"/>
  <cols>
    <col min="1" max="1" width="19.42578125" style="17" customWidth="1"/>
    <col min="2" max="2" width="22.28515625" style="17" customWidth="1"/>
    <col min="3" max="3" width="12.85546875" style="18" customWidth="1"/>
    <col min="4" max="4" width="20.7109375" style="17" customWidth="1"/>
    <col min="5" max="5" width="9.85546875" style="18" customWidth="1"/>
    <col min="6" max="6" width="36.28515625" style="17" customWidth="1"/>
    <col min="7" max="7" width="16.85546875" style="18" customWidth="1"/>
    <col min="8" max="8" width="27" customWidth="1"/>
    <col min="9" max="9" width="48" customWidth="1"/>
    <col min="10" max="10" width="22.85546875" style="19" customWidth="1"/>
    <col min="11" max="11" width="14.7109375" customWidth="1"/>
  </cols>
  <sheetData>
    <row r="1" spans="1:11" ht="126" customHeight="1" x14ac:dyDescent="0.25">
      <c r="A1" s="32" t="s">
        <v>0</v>
      </c>
      <c r="B1" s="34" t="s">
        <v>84</v>
      </c>
      <c r="C1" s="35"/>
      <c r="D1" s="35"/>
      <c r="E1" s="35"/>
      <c r="F1" s="35"/>
      <c r="G1" s="35"/>
      <c r="H1" s="35"/>
      <c r="I1" s="36"/>
      <c r="J1" s="37" t="s">
        <v>83</v>
      </c>
      <c r="K1" s="38"/>
    </row>
    <row r="2" spans="1:11" s="5" customFormat="1" ht="24" x14ac:dyDescent="0.25">
      <c r="A2" s="33"/>
      <c r="B2" s="20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82</v>
      </c>
      <c r="J2" s="3" t="s">
        <v>8</v>
      </c>
      <c r="K2" s="4" t="s">
        <v>9</v>
      </c>
    </row>
    <row r="3" spans="1:11" x14ac:dyDescent="0.25">
      <c r="A3" s="14" t="s">
        <v>10</v>
      </c>
      <c r="B3" s="13" t="s">
        <v>11</v>
      </c>
      <c r="C3" s="6" t="s">
        <v>12</v>
      </c>
      <c r="D3" s="7"/>
      <c r="E3" s="8"/>
      <c r="F3" s="7" t="s">
        <v>10</v>
      </c>
      <c r="G3" s="6" t="s">
        <v>13</v>
      </c>
      <c r="H3" s="9" t="s">
        <v>14</v>
      </c>
      <c r="I3" s="10" t="s">
        <v>15</v>
      </c>
      <c r="J3" s="11" t="s">
        <v>16</v>
      </c>
      <c r="K3" s="6" t="s">
        <v>17</v>
      </c>
    </row>
    <row r="4" spans="1:11" x14ac:dyDescent="0.25">
      <c r="A4" s="14" t="s">
        <v>18</v>
      </c>
      <c r="B4" s="13" t="s">
        <v>11</v>
      </c>
      <c r="C4" s="6" t="s">
        <v>12</v>
      </c>
      <c r="D4" s="7"/>
      <c r="E4" s="6"/>
      <c r="F4" s="7" t="s">
        <v>18</v>
      </c>
      <c r="G4" s="6" t="s">
        <v>19</v>
      </c>
      <c r="H4" s="9" t="s">
        <v>14</v>
      </c>
      <c r="I4" s="10" t="s">
        <v>15</v>
      </c>
      <c r="J4" s="11" t="s">
        <v>16</v>
      </c>
      <c r="K4" s="6" t="s">
        <v>17</v>
      </c>
    </row>
    <row r="5" spans="1:11" x14ac:dyDescent="0.25">
      <c r="A5" s="14" t="s">
        <v>20</v>
      </c>
      <c r="B5" s="13" t="s">
        <v>11</v>
      </c>
      <c r="C5" s="6" t="s">
        <v>12</v>
      </c>
      <c r="D5" s="7" t="s">
        <v>21</v>
      </c>
      <c r="E5" s="6" t="s">
        <v>22</v>
      </c>
      <c r="F5" s="7" t="s">
        <v>23</v>
      </c>
      <c r="G5" s="6" t="s">
        <v>24</v>
      </c>
      <c r="H5" s="9" t="s">
        <v>14</v>
      </c>
      <c r="I5" s="10" t="s">
        <v>15</v>
      </c>
      <c r="J5" s="11" t="s">
        <v>16</v>
      </c>
      <c r="K5" s="6" t="s">
        <v>17</v>
      </c>
    </row>
    <row r="6" spans="1:11" x14ac:dyDescent="0.25">
      <c r="A6" s="14" t="s">
        <v>20</v>
      </c>
      <c r="B6" s="13" t="s">
        <v>11</v>
      </c>
      <c r="C6" s="6" t="s">
        <v>12</v>
      </c>
      <c r="D6" s="7" t="s">
        <v>21</v>
      </c>
      <c r="E6" s="6" t="s">
        <v>22</v>
      </c>
      <c r="F6" s="7" t="s">
        <v>25</v>
      </c>
      <c r="G6" s="6" t="s">
        <v>26</v>
      </c>
      <c r="H6" s="9" t="s">
        <v>14</v>
      </c>
      <c r="I6" s="10" t="s">
        <v>15</v>
      </c>
      <c r="J6" s="11" t="s">
        <v>16</v>
      </c>
      <c r="K6" s="6" t="s">
        <v>17</v>
      </c>
    </row>
    <row r="7" spans="1:11" x14ac:dyDescent="0.4">
      <c r="A7" s="14" t="s">
        <v>20</v>
      </c>
      <c r="B7" s="13" t="s">
        <v>11</v>
      </c>
      <c r="C7" s="6" t="s">
        <v>12</v>
      </c>
      <c r="D7" s="7" t="s">
        <v>21</v>
      </c>
      <c r="E7" s="6" t="s">
        <v>22</v>
      </c>
      <c r="F7" s="7" t="s">
        <v>27</v>
      </c>
      <c r="G7" s="6" t="s">
        <v>28</v>
      </c>
      <c r="H7" s="12" t="s">
        <v>29</v>
      </c>
      <c r="I7" s="10" t="s">
        <v>15</v>
      </c>
      <c r="J7" s="11" t="s">
        <v>16</v>
      </c>
      <c r="K7" s="6" t="s">
        <v>17</v>
      </c>
    </row>
    <row r="8" spans="1:11" x14ac:dyDescent="0.25">
      <c r="A8" s="14" t="s">
        <v>20</v>
      </c>
      <c r="B8" s="13" t="s">
        <v>11</v>
      </c>
      <c r="C8" s="6" t="s">
        <v>12</v>
      </c>
      <c r="D8" s="7" t="s">
        <v>21</v>
      </c>
      <c r="E8" s="6" t="s">
        <v>22</v>
      </c>
      <c r="F8" s="7" t="s">
        <v>30</v>
      </c>
      <c r="G8" s="6" t="s">
        <v>31</v>
      </c>
      <c r="H8" s="9" t="s">
        <v>14</v>
      </c>
      <c r="I8" s="10" t="s">
        <v>15</v>
      </c>
      <c r="J8" s="11" t="s">
        <v>16</v>
      </c>
      <c r="K8" s="6" t="s">
        <v>17</v>
      </c>
    </row>
    <row r="9" spans="1:11" x14ac:dyDescent="0.25">
      <c r="A9" s="14" t="s">
        <v>20</v>
      </c>
      <c r="B9" s="13" t="s">
        <v>11</v>
      </c>
      <c r="C9" s="6" t="s">
        <v>12</v>
      </c>
      <c r="D9" s="7" t="s">
        <v>21</v>
      </c>
      <c r="E9" s="6" t="s">
        <v>22</v>
      </c>
      <c r="F9" s="7" t="s">
        <v>32</v>
      </c>
      <c r="G9" s="6" t="s">
        <v>33</v>
      </c>
      <c r="H9" s="9" t="s">
        <v>14</v>
      </c>
      <c r="I9" s="10" t="s">
        <v>15</v>
      </c>
      <c r="J9" s="11" t="s">
        <v>16</v>
      </c>
      <c r="K9" s="6" t="s">
        <v>17</v>
      </c>
    </row>
    <row r="10" spans="1:11" x14ac:dyDescent="0.25">
      <c r="A10" s="14" t="s">
        <v>20</v>
      </c>
      <c r="B10" s="13" t="s">
        <v>11</v>
      </c>
      <c r="C10" s="6" t="s">
        <v>12</v>
      </c>
      <c r="D10" s="7" t="s">
        <v>34</v>
      </c>
      <c r="E10" s="6" t="s">
        <v>35</v>
      </c>
      <c r="F10" s="7" t="s">
        <v>36</v>
      </c>
      <c r="G10" s="6" t="s">
        <v>37</v>
      </c>
      <c r="H10" s="9" t="s">
        <v>14</v>
      </c>
      <c r="I10" s="10" t="s">
        <v>15</v>
      </c>
      <c r="J10" s="11" t="s">
        <v>16</v>
      </c>
      <c r="K10" s="6" t="s">
        <v>17</v>
      </c>
    </row>
    <row r="11" spans="1:11" x14ac:dyDescent="0.25">
      <c r="A11" s="14" t="s">
        <v>20</v>
      </c>
      <c r="B11" s="13" t="s">
        <v>11</v>
      </c>
      <c r="C11" s="6" t="s">
        <v>12</v>
      </c>
      <c r="D11" s="7" t="s">
        <v>34</v>
      </c>
      <c r="E11" s="6" t="s">
        <v>35</v>
      </c>
      <c r="F11" s="7" t="s">
        <v>38</v>
      </c>
      <c r="G11" s="6" t="s">
        <v>39</v>
      </c>
      <c r="H11" s="9" t="s">
        <v>14</v>
      </c>
      <c r="I11" s="10" t="s">
        <v>15</v>
      </c>
      <c r="J11" s="11" t="s">
        <v>16</v>
      </c>
      <c r="K11" s="6" t="s">
        <v>17</v>
      </c>
    </row>
    <row r="12" spans="1:11" x14ac:dyDescent="0.25">
      <c r="A12" s="14" t="s">
        <v>20</v>
      </c>
      <c r="B12" s="13" t="s">
        <v>40</v>
      </c>
      <c r="C12" s="6" t="s">
        <v>41</v>
      </c>
      <c r="D12" s="7"/>
      <c r="E12" s="6"/>
      <c r="F12" s="7" t="s">
        <v>42</v>
      </c>
      <c r="G12" s="6" t="s">
        <v>43</v>
      </c>
      <c r="H12" s="9" t="s">
        <v>14</v>
      </c>
      <c r="I12" s="10" t="s">
        <v>15</v>
      </c>
      <c r="J12" s="11" t="s">
        <v>16</v>
      </c>
      <c r="K12" s="6" t="s">
        <v>17</v>
      </c>
    </row>
    <row r="13" spans="1:11" x14ac:dyDescent="0.25">
      <c r="A13" s="14" t="s">
        <v>20</v>
      </c>
      <c r="B13" s="13" t="s">
        <v>11</v>
      </c>
      <c r="C13" s="6" t="s">
        <v>12</v>
      </c>
      <c r="D13" s="7" t="s">
        <v>34</v>
      </c>
      <c r="E13" s="6" t="s">
        <v>35</v>
      </c>
      <c r="F13" s="7" t="s">
        <v>44</v>
      </c>
      <c r="G13" s="6" t="s">
        <v>45</v>
      </c>
      <c r="H13" s="9" t="s">
        <v>14</v>
      </c>
      <c r="I13" s="10" t="s">
        <v>15</v>
      </c>
      <c r="J13" s="11" t="s">
        <v>16</v>
      </c>
      <c r="K13" s="6" t="s">
        <v>17</v>
      </c>
    </row>
    <row r="14" spans="1:11" x14ac:dyDescent="0.25">
      <c r="A14" s="14" t="s">
        <v>20</v>
      </c>
      <c r="B14" s="13" t="s">
        <v>11</v>
      </c>
      <c r="C14" s="6" t="s">
        <v>12</v>
      </c>
      <c r="D14" s="7" t="s">
        <v>34</v>
      </c>
      <c r="E14" s="6" t="s">
        <v>35</v>
      </c>
      <c r="F14" s="7" t="s">
        <v>46</v>
      </c>
      <c r="G14" s="6" t="s">
        <v>47</v>
      </c>
      <c r="H14" s="9" t="s">
        <v>14</v>
      </c>
      <c r="I14" s="10" t="s">
        <v>15</v>
      </c>
      <c r="J14" s="11" t="s">
        <v>16</v>
      </c>
      <c r="K14" s="6" t="s">
        <v>17</v>
      </c>
    </row>
    <row r="15" spans="1:11" x14ac:dyDescent="0.25">
      <c r="A15" s="14" t="s">
        <v>20</v>
      </c>
      <c r="B15" s="13" t="s">
        <v>11</v>
      </c>
      <c r="C15" s="6" t="s">
        <v>12</v>
      </c>
      <c r="D15" s="7" t="s">
        <v>34</v>
      </c>
      <c r="E15" s="6" t="s">
        <v>35</v>
      </c>
      <c r="F15" s="7" t="s">
        <v>48</v>
      </c>
      <c r="G15" s="6" t="s">
        <v>49</v>
      </c>
      <c r="H15" s="9" t="s">
        <v>14</v>
      </c>
      <c r="I15" s="10" t="s">
        <v>15</v>
      </c>
      <c r="J15" s="11" t="s">
        <v>16</v>
      </c>
      <c r="K15" s="6" t="s">
        <v>17</v>
      </c>
    </row>
    <row r="16" spans="1:11" x14ac:dyDescent="0.25">
      <c r="A16" s="14" t="s">
        <v>20</v>
      </c>
      <c r="B16" s="13" t="s">
        <v>11</v>
      </c>
      <c r="C16" s="6" t="s">
        <v>12</v>
      </c>
      <c r="D16" s="7" t="s">
        <v>34</v>
      </c>
      <c r="E16" s="6" t="s">
        <v>35</v>
      </c>
      <c r="F16" s="7" t="s">
        <v>50</v>
      </c>
      <c r="G16" s="6" t="s">
        <v>51</v>
      </c>
      <c r="H16" s="9" t="s">
        <v>14</v>
      </c>
      <c r="I16" s="10" t="s">
        <v>15</v>
      </c>
      <c r="J16" s="11" t="s">
        <v>16</v>
      </c>
      <c r="K16" s="6" t="s">
        <v>17</v>
      </c>
    </row>
    <row r="17" spans="1:11" x14ac:dyDescent="0.25">
      <c r="A17" s="14" t="s">
        <v>20</v>
      </c>
      <c r="B17" s="13" t="s">
        <v>11</v>
      </c>
      <c r="C17" s="6" t="s">
        <v>12</v>
      </c>
      <c r="D17" s="7"/>
      <c r="E17" s="6"/>
      <c r="F17" s="7" t="s">
        <v>52</v>
      </c>
      <c r="G17" s="6" t="s">
        <v>53</v>
      </c>
      <c r="H17" s="9" t="s">
        <v>14</v>
      </c>
      <c r="I17" s="10" t="s">
        <v>15</v>
      </c>
      <c r="J17" s="11" t="s">
        <v>16</v>
      </c>
      <c r="K17" s="6" t="s">
        <v>17</v>
      </c>
    </row>
    <row r="18" spans="1:11" x14ac:dyDescent="0.25">
      <c r="A18" s="14" t="s">
        <v>54</v>
      </c>
      <c r="B18" s="13" t="s">
        <v>11</v>
      </c>
      <c r="C18" s="6" t="s">
        <v>12</v>
      </c>
      <c r="D18" s="7"/>
      <c r="E18" s="6"/>
      <c r="F18" s="7" t="s">
        <v>54</v>
      </c>
      <c r="G18" s="6" t="s">
        <v>55</v>
      </c>
      <c r="H18" s="9" t="s">
        <v>14</v>
      </c>
      <c r="I18" s="10" t="s">
        <v>15</v>
      </c>
      <c r="J18" s="11" t="s">
        <v>16</v>
      </c>
      <c r="K18" s="6" t="s">
        <v>17</v>
      </c>
    </row>
    <row r="19" spans="1:11" x14ac:dyDescent="0.25">
      <c r="A19" s="14" t="s">
        <v>56</v>
      </c>
      <c r="B19" s="13" t="s">
        <v>11</v>
      </c>
      <c r="C19" s="6" t="s">
        <v>12</v>
      </c>
      <c r="D19" s="7"/>
      <c r="E19" s="6"/>
      <c r="F19" s="7" t="s">
        <v>56</v>
      </c>
      <c r="G19" s="6" t="s">
        <v>57</v>
      </c>
      <c r="H19" s="9" t="s">
        <v>14</v>
      </c>
      <c r="I19" s="10" t="s">
        <v>15</v>
      </c>
      <c r="J19" s="11" t="s">
        <v>16</v>
      </c>
      <c r="K19" s="6" t="s">
        <v>17</v>
      </c>
    </row>
    <row r="20" spans="1:11" x14ac:dyDescent="0.25">
      <c r="A20" s="14" t="s">
        <v>58</v>
      </c>
      <c r="B20" s="13" t="s">
        <v>59</v>
      </c>
      <c r="C20" s="6" t="s">
        <v>60</v>
      </c>
      <c r="D20" s="7"/>
      <c r="E20" s="6"/>
      <c r="F20" s="7" t="s">
        <v>61</v>
      </c>
      <c r="G20" s="6" t="s">
        <v>62</v>
      </c>
      <c r="H20" s="9" t="s">
        <v>14</v>
      </c>
      <c r="I20" s="10" t="s">
        <v>15</v>
      </c>
      <c r="J20" s="11" t="s">
        <v>16</v>
      </c>
      <c r="K20" s="6" t="s">
        <v>17</v>
      </c>
    </row>
    <row r="21" spans="1:11" x14ac:dyDescent="0.25">
      <c r="A21" s="14" t="s">
        <v>58</v>
      </c>
      <c r="B21" s="13" t="s">
        <v>59</v>
      </c>
      <c r="C21" s="6" t="s">
        <v>60</v>
      </c>
      <c r="D21" s="7"/>
      <c r="E21" s="6"/>
      <c r="F21" s="7" t="s">
        <v>63</v>
      </c>
      <c r="G21" s="6" t="s">
        <v>64</v>
      </c>
      <c r="H21" s="9" t="s">
        <v>14</v>
      </c>
      <c r="I21" s="10" t="s">
        <v>15</v>
      </c>
      <c r="J21" s="11" t="s">
        <v>16</v>
      </c>
      <c r="K21" s="6" t="s">
        <v>17</v>
      </c>
    </row>
    <row r="22" spans="1:11" x14ac:dyDescent="0.25">
      <c r="A22" s="14" t="s">
        <v>65</v>
      </c>
      <c r="B22" s="13" t="s">
        <v>66</v>
      </c>
      <c r="C22" s="6" t="s">
        <v>67</v>
      </c>
      <c r="D22" s="7"/>
      <c r="E22" s="6"/>
      <c r="F22" s="7" t="s">
        <v>65</v>
      </c>
      <c r="G22" s="6" t="s">
        <v>68</v>
      </c>
      <c r="H22" s="9" t="s">
        <v>14</v>
      </c>
      <c r="I22" s="10" t="s">
        <v>15</v>
      </c>
      <c r="J22" s="11" t="s">
        <v>16</v>
      </c>
      <c r="K22" s="6" t="s">
        <v>17</v>
      </c>
    </row>
    <row r="23" spans="1:11" x14ac:dyDescent="0.25">
      <c r="A23" s="14" t="s">
        <v>69</v>
      </c>
      <c r="B23" s="15" t="s">
        <v>66</v>
      </c>
      <c r="C23" s="6" t="s">
        <v>67</v>
      </c>
      <c r="D23" s="7"/>
      <c r="E23" s="6"/>
      <c r="F23" s="7" t="s">
        <v>70</v>
      </c>
      <c r="G23" s="6" t="s">
        <v>71</v>
      </c>
      <c r="H23" s="9" t="s">
        <v>14</v>
      </c>
      <c r="I23" s="10" t="s">
        <v>15</v>
      </c>
      <c r="J23" s="11" t="s">
        <v>16</v>
      </c>
      <c r="K23" s="6" t="s">
        <v>17</v>
      </c>
    </row>
    <row r="24" spans="1:11" x14ac:dyDescent="0.25">
      <c r="A24" s="14" t="s">
        <v>72</v>
      </c>
      <c r="B24" s="13" t="s">
        <v>66</v>
      </c>
      <c r="C24" s="6" t="s">
        <v>67</v>
      </c>
      <c r="D24" s="7"/>
      <c r="E24" s="6"/>
      <c r="F24" s="7" t="s">
        <v>73</v>
      </c>
      <c r="G24" s="6" t="s">
        <v>74</v>
      </c>
      <c r="H24" s="9" t="s">
        <v>14</v>
      </c>
      <c r="I24" s="10" t="s">
        <v>15</v>
      </c>
      <c r="J24" s="11" t="s">
        <v>16</v>
      </c>
      <c r="K24" s="6" t="s">
        <v>17</v>
      </c>
    </row>
    <row r="25" spans="1:11" x14ac:dyDescent="0.25">
      <c r="A25" s="14" t="s">
        <v>75</v>
      </c>
      <c r="B25" s="13" t="s">
        <v>66</v>
      </c>
      <c r="C25" s="6" t="s">
        <v>67</v>
      </c>
      <c r="D25" s="7"/>
      <c r="E25" s="6"/>
      <c r="F25" s="7" t="s">
        <v>76</v>
      </c>
      <c r="G25" s="6" t="s">
        <v>77</v>
      </c>
      <c r="H25" s="9" t="s">
        <v>14</v>
      </c>
      <c r="I25" s="10" t="s">
        <v>15</v>
      </c>
      <c r="J25" s="11" t="s">
        <v>16</v>
      </c>
      <c r="K25" s="6" t="s">
        <v>17</v>
      </c>
    </row>
    <row r="26" spans="1:11" ht="18" thickBot="1" x14ac:dyDescent="0.3">
      <c r="A26" s="16" t="s">
        <v>78</v>
      </c>
      <c r="B26" s="13" t="s">
        <v>79</v>
      </c>
      <c r="C26" s="6" t="s">
        <v>80</v>
      </c>
      <c r="D26" s="7"/>
      <c r="E26" s="6"/>
      <c r="F26" s="7" t="s">
        <v>78</v>
      </c>
      <c r="G26" s="6" t="s">
        <v>81</v>
      </c>
      <c r="H26" s="9" t="s">
        <v>14</v>
      </c>
      <c r="I26" s="10" t="s">
        <v>15</v>
      </c>
      <c r="J26" s="11" t="s">
        <v>16</v>
      </c>
      <c r="K26" s="6" t="s">
        <v>17</v>
      </c>
    </row>
  </sheetData>
  <autoFilter ref="A2:K26"/>
  <mergeCells count="3">
    <mergeCell ref="A1:A2"/>
    <mergeCell ref="B1:I1"/>
    <mergeCell ref="J1:K1"/>
  </mergeCells>
  <conditionalFormatting sqref="G24:G1048576 G1:G22">
    <cfRule type="duplicateValues" dxfId="29" priority="2"/>
  </conditionalFormatting>
  <conditionalFormatting sqref="G23">
    <cfRule type="duplicateValues" dxfId="28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rightToLeft="1" workbookViewId="0">
      <selection activeCell="D29" sqref="D29"/>
    </sheetView>
  </sheetViews>
  <sheetFormatPr defaultRowHeight="15" x14ac:dyDescent="0.25"/>
  <cols>
    <col min="1" max="1" width="10.5703125" style="27" bestFit="1" customWidth="1"/>
    <col min="2" max="2" width="22.85546875" style="27" bestFit="1" customWidth="1"/>
    <col min="3" max="3" width="15.140625" style="27" bestFit="1" customWidth="1"/>
    <col min="4" max="4" width="15.140625" style="27" customWidth="1"/>
    <col min="5" max="6" width="9.140625" style="27"/>
    <col min="7" max="7" width="48.7109375" style="27" bestFit="1" customWidth="1"/>
    <col min="8" max="16384" width="9.140625" style="21"/>
  </cols>
  <sheetData>
    <row r="1" spans="1:7" x14ac:dyDescent="0.25">
      <c r="A1" s="29" t="s">
        <v>92</v>
      </c>
      <c r="B1" s="42" t="s">
        <v>85</v>
      </c>
      <c r="C1" s="42"/>
      <c r="D1" s="26"/>
      <c r="E1" s="30" t="s">
        <v>92</v>
      </c>
      <c r="F1" s="41" t="s">
        <v>86</v>
      </c>
      <c r="G1" s="41"/>
    </row>
    <row r="2" spans="1:7" x14ac:dyDescent="0.25">
      <c r="B2" s="26"/>
      <c r="C2" s="28"/>
      <c r="D2" s="26"/>
    </row>
    <row r="3" spans="1:7" ht="17.25" x14ac:dyDescent="0.25">
      <c r="A3" s="43">
        <v>1</v>
      </c>
      <c r="B3" s="22" t="s">
        <v>5</v>
      </c>
      <c r="C3" s="22" t="s">
        <v>6</v>
      </c>
      <c r="D3" s="23"/>
      <c r="E3" s="43">
        <v>1</v>
      </c>
      <c r="F3" s="25" t="s">
        <v>6</v>
      </c>
      <c r="G3" s="25" t="s">
        <v>5</v>
      </c>
    </row>
    <row r="4" spans="1:7" ht="17.25" x14ac:dyDescent="0.25">
      <c r="A4" s="43"/>
      <c r="B4" s="24" t="s">
        <v>10</v>
      </c>
      <c r="C4" s="25" t="s">
        <v>13</v>
      </c>
      <c r="D4" s="26"/>
      <c r="E4" s="43"/>
      <c r="F4" s="25">
        <v>84</v>
      </c>
      <c r="G4" s="25" t="s">
        <v>87</v>
      </c>
    </row>
    <row r="6" spans="1:7" x14ac:dyDescent="0.25">
      <c r="A6" s="39">
        <v>2</v>
      </c>
      <c r="B6" s="39" t="s">
        <v>18</v>
      </c>
      <c r="C6" s="39" t="s">
        <v>19</v>
      </c>
      <c r="D6" s="26"/>
      <c r="E6" s="43">
        <v>2</v>
      </c>
      <c r="F6" s="25">
        <v>91</v>
      </c>
      <c r="G6" s="25" t="s">
        <v>88</v>
      </c>
    </row>
    <row r="7" spans="1:7" x14ac:dyDescent="0.25">
      <c r="A7" s="44"/>
      <c r="B7" s="44"/>
      <c r="C7" s="44"/>
      <c r="E7" s="43"/>
      <c r="F7" s="25">
        <v>92</v>
      </c>
      <c r="G7" s="25" t="s">
        <v>89</v>
      </c>
    </row>
    <row r="8" spans="1:7" x14ac:dyDescent="0.25">
      <c r="A8" s="44"/>
      <c r="B8" s="44"/>
      <c r="C8" s="44"/>
      <c r="E8" s="43"/>
      <c r="F8" s="25">
        <v>93</v>
      </c>
      <c r="G8" s="25" t="s">
        <v>90</v>
      </c>
    </row>
    <row r="9" spans="1:7" x14ac:dyDescent="0.25">
      <c r="A9" s="40"/>
      <c r="B9" s="40"/>
      <c r="C9" s="40"/>
      <c r="E9" s="43"/>
      <c r="F9" s="25">
        <v>94</v>
      </c>
      <c r="G9" s="25" t="s">
        <v>91</v>
      </c>
    </row>
    <row r="11" spans="1:7" ht="17.25" x14ac:dyDescent="0.25">
      <c r="A11" s="25">
        <v>3</v>
      </c>
      <c r="B11" s="24" t="s">
        <v>38</v>
      </c>
      <c r="C11" s="25" t="s">
        <v>39</v>
      </c>
      <c r="D11" s="26"/>
      <c r="E11" s="25">
        <v>3</v>
      </c>
      <c r="F11" s="25">
        <v>95</v>
      </c>
      <c r="G11" s="25" t="s">
        <v>93</v>
      </c>
    </row>
    <row r="13" spans="1:7" ht="17.25" x14ac:dyDescent="0.25">
      <c r="A13" s="25">
        <v>4</v>
      </c>
      <c r="B13" s="24" t="s">
        <v>42</v>
      </c>
      <c r="C13" s="25" t="s">
        <v>43</v>
      </c>
      <c r="D13" s="26"/>
      <c r="E13" s="25">
        <v>4</v>
      </c>
      <c r="F13" s="25">
        <v>96</v>
      </c>
      <c r="G13" s="25" t="s">
        <v>94</v>
      </c>
    </row>
    <row r="15" spans="1:7" ht="17.25" x14ac:dyDescent="0.25">
      <c r="A15" s="25">
        <v>5</v>
      </c>
      <c r="B15" s="24" t="s">
        <v>54</v>
      </c>
      <c r="C15" s="25" t="s">
        <v>55</v>
      </c>
      <c r="D15" s="26"/>
      <c r="E15" s="25">
        <v>5</v>
      </c>
      <c r="F15" s="25">
        <v>86</v>
      </c>
      <c r="G15" s="25" t="s">
        <v>95</v>
      </c>
    </row>
    <row r="17" spans="1:7" ht="17.25" x14ac:dyDescent="0.25">
      <c r="A17" s="25">
        <v>6</v>
      </c>
      <c r="B17" s="24" t="s">
        <v>61</v>
      </c>
      <c r="C17" s="25" t="s">
        <v>62</v>
      </c>
      <c r="D17" s="26"/>
      <c r="E17" s="25">
        <v>6</v>
      </c>
      <c r="F17" s="25">
        <v>301</v>
      </c>
      <c r="G17" s="25" t="s">
        <v>96</v>
      </c>
    </row>
    <row r="19" spans="1:7" ht="17.25" x14ac:dyDescent="0.25">
      <c r="A19" s="25">
        <v>7</v>
      </c>
      <c r="B19" s="24" t="s">
        <v>63</v>
      </c>
      <c r="C19" s="25" t="s">
        <v>64</v>
      </c>
      <c r="D19" s="26"/>
      <c r="E19" s="25">
        <v>7</v>
      </c>
      <c r="F19" s="25">
        <v>300</v>
      </c>
      <c r="G19" s="25" t="s">
        <v>97</v>
      </c>
    </row>
    <row r="21" spans="1:7" ht="17.25" x14ac:dyDescent="0.25">
      <c r="A21" s="25">
        <v>8</v>
      </c>
      <c r="B21" s="24" t="s">
        <v>70</v>
      </c>
      <c r="C21" s="25" t="s">
        <v>71</v>
      </c>
      <c r="D21" s="26"/>
      <c r="E21" s="39">
        <v>8</v>
      </c>
      <c r="F21" s="25">
        <v>85</v>
      </c>
      <c r="G21" s="25" t="s">
        <v>70</v>
      </c>
    </row>
    <row r="22" spans="1:7" x14ac:dyDescent="0.25">
      <c r="E22" s="40"/>
      <c r="F22" s="25">
        <v>209</v>
      </c>
      <c r="G22" s="25" t="s">
        <v>98</v>
      </c>
    </row>
    <row r="24" spans="1:7" ht="17.25" x14ac:dyDescent="0.25">
      <c r="A24" s="25">
        <v>9</v>
      </c>
      <c r="B24" s="24" t="s">
        <v>73</v>
      </c>
      <c r="C24" s="25" t="s">
        <v>74</v>
      </c>
      <c r="D24" s="26"/>
      <c r="E24" s="25">
        <v>9</v>
      </c>
      <c r="F24" s="25">
        <v>89</v>
      </c>
      <c r="G24" s="25" t="s">
        <v>99</v>
      </c>
    </row>
  </sheetData>
  <mergeCells count="9">
    <mergeCell ref="E21:E22"/>
    <mergeCell ref="F1:G1"/>
    <mergeCell ref="B1:C1"/>
    <mergeCell ref="A3:A4"/>
    <mergeCell ref="A6:A9"/>
    <mergeCell ref="E3:E4"/>
    <mergeCell ref="E6:E9"/>
    <mergeCell ref="B6:B9"/>
    <mergeCell ref="C6:C9"/>
  </mergeCells>
  <conditionalFormatting sqref="C3:D4">
    <cfRule type="duplicateValues" dxfId="27" priority="16"/>
  </conditionalFormatting>
  <conditionalFormatting sqref="D6">
    <cfRule type="duplicateValues" dxfId="26" priority="15"/>
  </conditionalFormatting>
  <conditionalFormatting sqref="C11:D11">
    <cfRule type="duplicateValues" dxfId="25" priority="14"/>
  </conditionalFormatting>
  <conditionalFormatting sqref="C13:D13">
    <cfRule type="duplicateValues" dxfId="24" priority="13"/>
  </conditionalFormatting>
  <conditionalFormatting sqref="C15:D15">
    <cfRule type="duplicateValues" dxfId="23" priority="12"/>
  </conditionalFormatting>
  <conditionalFormatting sqref="C17:D17">
    <cfRule type="duplicateValues" dxfId="22" priority="11"/>
  </conditionalFormatting>
  <conditionalFormatting sqref="C19:D19">
    <cfRule type="duplicateValues" dxfId="21" priority="10"/>
  </conditionalFormatting>
  <conditionalFormatting sqref="C21:D21">
    <cfRule type="duplicateValues" dxfId="20" priority="9"/>
  </conditionalFormatting>
  <conditionalFormatting sqref="C24:D24">
    <cfRule type="duplicateValues" dxfId="19" priority="8"/>
  </conditionalFormatting>
  <conditionalFormatting sqref="G11">
    <cfRule type="duplicateValues" dxfId="18" priority="7"/>
  </conditionalFormatting>
  <conditionalFormatting sqref="G13">
    <cfRule type="duplicateValues" dxfId="17" priority="6"/>
  </conditionalFormatting>
  <conditionalFormatting sqref="G15">
    <cfRule type="duplicateValues" dxfId="16" priority="5"/>
  </conditionalFormatting>
  <conditionalFormatting sqref="G17">
    <cfRule type="duplicateValues" dxfId="15" priority="4"/>
  </conditionalFormatting>
  <conditionalFormatting sqref="G19">
    <cfRule type="duplicateValues" dxfId="14" priority="3"/>
  </conditionalFormatting>
  <conditionalFormatting sqref="G21">
    <cfRule type="duplicateValues" dxfId="13" priority="2"/>
  </conditionalFormatting>
  <conditionalFormatting sqref="G24">
    <cfRule type="duplicateValues" dxfId="12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rightToLeft="1" workbookViewId="0">
      <selection activeCell="H7" sqref="H6:H7"/>
    </sheetView>
  </sheetViews>
  <sheetFormatPr defaultRowHeight="15" x14ac:dyDescent="0.25"/>
  <cols>
    <col min="1" max="1" width="30.42578125" bestFit="1" customWidth="1"/>
    <col min="2" max="2" width="16.7109375" customWidth="1"/>
  </cols>
  <sheetData>
    <row r="1" spans="1:2" ht="17.25" x14ac:dyDescent="0.25">
      <c r="A1" s="1" t="s">
        <v>5</v>
      </c>
      <c r="B1" s="1" t="s">
        <v>100</v>
      </c>
    </row>
    <row r="2" spans="1:2" ht="17.25" x14ac:dyDescent="0.25">
      <c r="A2" s="7" t="s">
        <v>23</v>
      </c>
      <c r="B2" s="6" t="s">
        <v>24</v>
      </c>
    </row>
    <row r="3" spans="1:2" ht="17.25" x14ac:dyDescent="0.25">
      <c r="A3" s="7" t="s">
        <v>25</v>
      </c>
      <c r="B3" s="6" t="s">
        <v>26</v>
      </c>
    </row>
    <row r="4" spans="1:2" ht="17.25" x14ac:dyDescent="0.25">
      <c r="A4" s="7" t="s">
        <v>27</v>
      </c>
      <c r="B4" s="6" t="s">
        <v>28</v>
      </c>
    </row>
    <row r="5" spans="1:2" ht="17.25" x14ac:dyDescent="0.25">
      <c r="A5" s="7" t="s">
        <v>30</v>
      </c>
      <c r="B5" s="6" t="s">
        <v>31</v>
      </c>
    </row>
    <row r="6" spans="1:2" ht="17.25" x14ac:dyDescent="0.25">
      <c r="A6" s="7" t="s">
        <v>32</v>
      </c>
      <c r="B6" s="6" t="s">
        <v>33</v>
      </c>
    </row>
    <row r="7" spans="1:2" ht="17.25" x14ac:dyDescent="0.25">
      <c r="A7" s="7" t="s">
        <v>36</v>
      </c>
      <c r="B7" s="6" t="s">
        <v>37</v>
      </c>
    </row>
    <row r="8" spans="1:2" ht="17.25" x14ac:dyDescent="0.25">
      <c r="A8" s="7" t="s">
        <v>44</v>
      </c>
      <c r="B8" s="6" t="s">
        <v>45</v>
      </c>
    </row>
    <row r="9" spans="1:2" ht="17.25" x14ac:dyDescent="0.25">
      <c r="A9" s="7" t="s">
        <v>46</v>
      </c>
      <c r="B9" s="6" t="s">
        <v>47</v>
      </c>
    </row>
    <row r="10" spans="1:2" ht="17.25" x14ac:dyDescent="0.25">
      <c r="A10" s="7" t="s">
        <v>48</v>
      </c>
      <c r="B10" s="6" t="s">
        <v>49</v>
      </c>
    </row>
    <row r="11" spans="1:2" ht="17.25" x14ac:dyDescent="0.25">
      <c r="A11" s="7" t="s">
        <v>50</v>
      </c>
      <c r="B11" s="6" t="s">
        <v>51</v>
      </c>
    </row>
    <row r="12" spans="1:2" ht="17.25" x14ac:dyDescent="0.25">
      <c r="A12" s="7" t="s">
        <v>52</v>
      </c>
      <c r="B12" s="6" t="s">
        <v>53</v>
      </c>
    </row>
    <row r="13" spans="1:2" ht="17.25" x14ac:dyDescent="0.25">
      <c r="A13" s="7" t="s">
        <v>56</v>
      </c>
      <c r="B13" s="6" t="s">
        <v>57</v>
      </c>
    </row>
    <row r="14" spans="1:2" ht="17.25" x14ac:dyDescent="0.25">
      <c r="A14" s="7" t="s">
        <v>65</v>
      </c>
      <c r="B14" s="6" t="s">
        <v>68</v>
      </c>
    </row>
    <row r="15" spans="1:2" ht="17.25" x14ac:dyDescent="0.25">
      <c r="A15" s="7" t="s">
        <v>76</v>
      </c>
      <c r="B15" s="6" t="s">
        <v>77</v>
      </c>
    </row>
    <row r="16" spans="1:2" ht="17.25" x14ac:dyDescent="0.25">
      <c r="A16" s="7" t="s">
        <v>78</v>
      </c>
      <c r="B16" s="6" t="s">
        <v>81</v>
      </c>
    </row>
  </sheetData>
  <conditionalFormatting sqref="B2">
    <cfRule type="duplicateValues" dxfId="11" priority="12"/>
  </conditionalFormatting>
  <conditionalFormatting sqref="B1">
    <cfRule type="duplicateValues" dxfId="10" priority="11"/>
  </conditionalFormatting>
  <conditionalFormatting sqref="B3:B5">
    <cfRule type="duplicateValues" dxfId="9" priority="10"/>
  </conditionalFormatting>
  <conditionalFormatting sqref="B6">
    <cfRule type="duplicateValues" dxfId="8" priority="9"/>
  </conditionalFormatting>
  <conditionalFormatting sqref="B7">
    <cfRule type="duplicateValues" dxfId="7" priority="8"/>
  </conditionalFormatting>
  <conditionalFormatting sqref="B8:B10">
    <cfRule type="duplicateValues" dxfId="6" priority="7"/>
  </conditionalFormatting>
  <conditionalFormatting sqref="B11">
    <cfRule type="duplicateValues" dxfId="5" priority="6"/>
  </conditionalFormatting>
  <conditionalFormatting sqref="B12">
    <cfRule type="duplicateValues" dxfId="4" priority="5"/>
  </conditionalFormatting>
  <conditionalFormatting sqref="B13">
    <cfRule type="duplicateValues" dxfId="3" priority="4"/>
  </conditionalFormatting>
  <conditionalFormatting sqref="B14">
    <cfRule type="duplicateValues" dxfId="2" priority="3"/>
  </conditionalFormatting>
  <conditionalFormatting sqref="B15">
    <cfRule type="duplicateValues" dxfId="1" priority="2"/>
  </conditionalFormatting>
  <conditionalFormatting sqref="B1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2"/>
  <sheetViews>
    <sheetView rightToLeft="1" workbookViewId="0">
      <selection activeCell="B7" sqref="B7"/>
    </sheetView>
  </sheetViews>
  <sheetFormatPr defaultRowHeight="15" x14ac:dyDescent="0.25"/>
  <cols>
    <col min="1" max="1" width="8.140625" style="18" bestFit="1" customWidth="1"/>
    <col min="2" max="2" width="50.140625" style="18" bestFit="1" customWidth="1"/>
  </cols>
  <sheetData>
    <row r="1" spans="1:2" x14ac:dyDescent="0.25">
      <c r="A1" s="31" t="s">
        <v>6</v>
      </c>
      <c r="B1" s="31" t="s">
        <v>5</v>
      </c>
    </row>
    <row r="2" spans="1:2" x14ac:dyDescent="0.25">
      <c r="A2" s="6">
        <v>1</v>
      </c>
      <c r="B2" s="6" t="s">
        <v>101</v>
      </c>
    </row>
    <row r="3" spans="1:2" x14ac:dyDescent="0.25">
      <c r="A3" s="6">
        <v>2</v>
      </c>
      <c r="B3" s="6" t="s">
        <v>102</v>
      </c>
    </row>
    <row r="4" spans="1:2" x14ac:dyDescent="0.25">
      <c r="A4" s="6">
        <v>3</v>
      </c>
      <c r="B4" s="6" t="s">
        <v>103</v>
      </c>
    </row>
    <row r="5" spans="1:2" x14ac:dyDescent="0.25">
      <c r="A5" s="6">
        <v>4</v>
      </c>
      <c r="B5" s="6" t="s">
        <v>104</v>
      </c>
    </row>
    <row r="6" spans="1:2" x14ac:dyDescent="0.25">
      <c r="A6" s="6">
        <v>5</v>
      </c>
      <c r="B6" s="6" t="s">
        <v>105</v>
      </c>
    </row>
    <row r="7" spans="1:2" x14ac:dyDescent="0.25">
      <c r="A7" s="6">
        <v>6</v>
      </c>
      <c r="B7" s="6" t="s">
        <v>106</v>
      </c>
    </row>
    <row r="8" spans="1:2" x14ac:dyDescent="0.25">
      <c r="A8" s="6">
        <v>7</v>
      </c>
      <c r="B8" s="6" t="s">
        <v>107</v>
      </c>
    </row>
    <row r="9" spans="1:2" x14ac:dyDescent="0.25">
      <c r="A9" s="6">
        <v>8</v>
      </c>
      <c r="B9" s="6" t="s">
        <v>108</v>
      </c>
    </row>
    <row r="10" spans="1:2" x14ac:dyDescent="0.25">
      <c r="A10" s="6">
        <v>9</v>
      </c>
      <c r="B10" s="6" t="s">
        <v>109</v>
      </c>
    </row>
    <row r="11" spans="1:2" x14ac:dyDescent="0.25">
      <c r="A11" s="6">
        <v>10</v>
      </c>
      <c r="B11" s="6" t="s">
        <v>110</v>
      </c>
    </row>
    <row r="12" spans="1:2" x14ac:dyDescent="0.25">
      <c r="A12" s="6">
        <v>11</v>
      </c>
      <c r="B12" s="6" t="s">
        <v>111</v>
      </c>
    </row>
    <row r="13" spans="1:2" x14ac:dyDescent="0.25">
      <c r="A13" s="6">
        <v>13</v>
      </c>
      <c r="B13" s="6" t="s">
        <v>112</v>
      </c>
    </row>
    <row r="14" spans="1:2" x14ac:dyDescent="0.25">
      <c r="A14" s="6">
        <v>14</v>
      </c>
      <c r="B14" s="6" t="s">
        <v>113</v>
      </c>
    </row>
    <row r="15" spans="1:2" x14ac:dyDescent="0.25">
      <c r="A15" s="6">
        <v>15</v>
      </c>
      <c r="B15" s="6" t="s">
        <v>114</v>
      </c>
    </row>
    <row r="16" spans="1:2" x14ac:dyDescent="0.25">
      <c r="A16" s="6">
        <v>16</v>
      </c>
      <c r="B16" s="6" t="s">
        <v>115</v>
      </c>
    </row>
    <row r="17" spans="1:2" x14ac:dyDescent="0.25">
      <c r="A17" s="6">
        <v>17</v>
      </c>
      <c r="B17" s="6" t="s">
        <v>116</v>
      </c>
    </row>
    <row r="18" spans="1:2" x14ac:dyDescent="0.25">
      <c r="A18" s="6">
        <v>18</v>
      </c>
      <c r="B18" s="6" t="s">
        <v>117</v>
      </c>
    </row>
    <row r="19" spans="1:2" x14ac:dyDescent="0.25">
      <c r="A19" s="6">
        <v>19</v>
      </c>
      <c r="B19" s="6" t="s">
        <v>118</v>
      </c>
    </row>
    <row r="20" spans="1:2" x14ac:dyDescent="0.25">
      <c r="A20" s="6">
        <v>20</v>
      </c>
      <c r="B20" s="6" t="s">
        <v>119</v>
      </c>
    </row>
    <row r="21" spans="1:2" x14ac:dyDescent="0.25">
      <c r="A21" s="6">
        <v>21</v>
      </c>
      <c r="B21" s="6" t="s">
        <v>120</v>
      </c>
    </row>
    <row r="22" spans="1:2" x14ac:dyDescent="0.25">
      <c r="A22" s="6">
        <v>22</v>
      </c>
      <c r="B22" s="6" t="s">
        <v>121</v>
      </c>
    </row>
    <row r="23" spans="1:2" x14ac:dyDescent="0.25">
      <c r="A23" s="6">
        <v>23</v>
      </c>
      <c r="B23" s="6" t="s">
        <v>122</v>
      </c>
    </row>
    <row r="24" spans="1:2" x14ac:dyDescent="0.25">
      <c r="A24" s="6">
        <v>24</v>
      </c>
      <c r="B24" s="6" t="s">
        <v>123</v>
      </c>
    </row>
    <row r="25" spans="1:2" x14ac:dyDescent="0.25">
      <c r="A25" s="6">
        <v>25</v>
      </c>
      <c r="B25" s="6" t="s">
        <v>124</v>
      </c>
    </row>
    <row r="26" spans="1:2" x14ac:dyDescent="0.25">
      <c r="A26" s="6">
        <v>26</v>
      </c>
      <c r="B26" s="6" t="s">
        <v>125</v>
      </c>
    </row>
    <row r="27" spans="1:2" x14ac:dyDescent="0.25">
      <c r="A27" s="6">
        <v>28</v>
      </c>
      <c r="B27" s="6" t="s">
        <v>126</v>
      </c>
    </row>
    <row r="28" spans="1:2" x14ac:dyDescent="0.25">
      <c r="A28" s="6">
        <v>29</v>
      </c>
      <c r="B28" s="6" t="s">
        <v>127</v>
      </c>
    </row>
    <row r="29" spans="1:2" x14ac:dyDescent="0.25">
      <c r="A29" s="6">
        <v>36</v>
      </c>
      <c r="B29" s="6" t="s">
        <v>128</v>
      </c>
    </row>
    <row r="30" spans="1:2" x14ac:dyDescent="0.25">
      <c r="A30" s="6">
        <v>37</v>
      </c>
      <c r="B30" s="6" t="s">
        <v>129</v>
      </c>
    </row>
    <row r="31" spans="1:2" x14ac:dyDescent="0.25">
      <c r="A31" s="6">
        <v>38</v>
      </c>
      <c r="B31" s="6" t="s">
        <v>130</v>
      </c>
    </row>
    <row r="32" spans="1:2" x14ac:dyDescent="0.25">
      <c r="A32" s="6">
        <v>39</v>
      </c>
      <c r="B32" s="6" t="s">
        <v>131</v>
      </c>
    </row>
    <row r="33" spans="1:2" x14ac:dyDescent="0.25">
      <c r="A33" s="6">
        <v>40</v>
      </c>
      <c r="B33" s="6" t="s">
        <v>132</v>
      </c>
    </row>
    <row r="34" spans="1:2" x14ac:dyDescent="0.25">
      <c r="A34" s="6">
        <v>44</v>
      </c>
      <c r="B34" s="6" t="s">
        <v>133</v>
      </c>
    </row>
    <row r="35" spans="1:2" x14ac:dyDescent="0.25">
      <c r="A35" s="6">
        <v>47</v>
      </c>
      <c r="B35" s="6" t="s">
        <v>134</v>
      </c>
    </row>
    <row r="36" spans="1:2" x14ac:dyDescent="0.25">
      <c r="A36" s="6">
        <v>58</v>
      </c>
      <c r="B36" s="6" t="s">
        <v>135</v>
      </c>
    </row>
    <row r="37" spans="1:2" x14ac:dyDescent="0.25">
      <c r="A37" s="6">
        <v>63</v>
      </c>
      <c r="B37" s="6" t="s">
        <v>136</v>
      </c>
    </row>
    <row r="38" spans="1:2" x14ac:dyDescent="0.25">
      <c r="A38" s="6">
        <v>64</v>
      </c>
      <c r="B38" s="6" t="s">
        <v>137</v>
      </c>
    </row>
    <row r="39" spans="1:2" x14ac:dyDescent="0.25">
      <c r="A39" s="6">
        <v>65</v>
      </c>
      <c r="B39" s="6" t="s">
        <v>138</v>
      </c>
    </row>
    <row r="40" spans="1:2" x14ac:dyDescent="0.25">
      <c r="A40" s="6">
        <v>66</v>
      </c>
      <c r="B40" s="6" t="s">
        <v>139</v>
      </c>
    </row>
    <row r="41" spans="1:2" x14ac:dyDescent="0.25">
      <c r="A41" s="6">
        <v>67</v>
      </c>
      <c r="B41" s="6" t="s">
        <v>140</v>
      </c>
    </row>
    <row r="42" spans="1:2" x14ac:dyDescent="0.25">
      <c r="A42" s="6">
        <v>68</v>
      </c>
      <c r="B42" s="6" t="s">
        <v>141</v>
      </c>
    </row>
    <row r="43" spans="1:2" x14ac:dyDescent="0.25">
      <c r="A43" s="6">
        <v>69</v>
      </c>
      <c r="B43" s="6" t="s">
        <v>142</v>
      </c>
    </row>
    <row r="44" spans="1:2" x14ac:dyDescent="0.25">
      <c r="A44" s="6">
        <v>70</v>
      </c>
      <c r="B44" s="6" t="s">
        <v>143</v>
      </c>
    </row>
    <row r="45" spans="1:2" x14ac:dyDescent="0.25">
      <c r="A45" s="6">
        <v>73</v>
      </c>
      <c r="B45" s="6" t="s">
        <v>144</v>
      </c>
    </row>
    <row r="46" spans="1:2" x14ac:dyDescent="0.25">
      <c r="A46" s="6">
        <v>74</v>
      </c>
      <c r="B46" s="6" t="s">
        <v>145</v>
      </c>
    </row>
    <row r="47" spans="1:2" x14ac:dyDescent="0.25">
      <c r="A47" s="6">
        <v>75</v>
      </c>
      <c r="B47" s="6" t="s">
        <v>146</v>
      </c>
    </row>
    <row r="48" spans="1:2" x14ac:dyDescent="0.25">
      <c r="A48" s="6">
        <v>76</v>
      </c>
      <c r="B48" s="6" t="s">
        <v>147</v>
      </c>
    </row>
    <row r="49" spans="1:2" x14ac:dyDescent="0.25">
      <c r="A49" s="6">
        <v>77</v>
      </c>
      <c r="B49" s="6" t="s">
        <v>148</v>
      </c>
    </row>
    <row r="50" spans="1:2" x14ac:dyDescent="0.25">
      <c r="A50" s="6">
        <v>78</v>
      </c>
      <c r="B50" s="6" t="s">
        <v>149</v>
      </c>
    </row>
    <row r="51" spans="1:2" x14ac:dyDescent="0.25">
      <c r="A51" s="6">
        <v>79</v>
      </c>
      <c r="B51" s="6" t="s">
        <v>150</v>
      </c>
    </row>
    <row r="52" spans="1:2" x14ac:dyDescent="0.25">
      <c r="A52" s="6">
        <v>80</v>
      </c>
      <c r="B52" s="6" t="s">
        <v>151</v>
      </c>
    </row>
    <row r="53" spans="1:2" x14ac:dyDescent="0.25">
      <c r="A53" s="6">
        <v>81</v>
      </c>
      <c r="B53" s="6" t="s">
        <v>152</v>
      </c>
    </row>
    <row r="54" spans="1:2" x14ac:dyDescent="0.25">
      <c r="A54" s="6">
        <v>82</v>
      </c>
      <c r="B54" s="6" t="s">
        <v>153</v>
      </c>
    </row>
    <row r="55" spans="1:2" x14ac:dyDescent="0.25">
      <c r="A55" s="6">
        <v>83</v>
      </c>
      <c r="B55" s="6" t="s">
        <v>154</v>
      </c>
    </row>
    <row r="56" spans="1:2" x14ac:dyDescent="0.25">
      <c r="A56" s="6">
        <v>84</v>
      </c>
      <c r="B56" s="6" t="s">
        <v>87</v>
      </c>
    </row>
    <row r="57" spans="1:2" x14ac:dyDescent="0.25">
      <c r="A57" s="6">
        <v>85</v>
      </c>
      <c r="B57" s="6" t="s">
        <v>70</v>
      </c>
    </row>
    <row r="58" spans="1:2" x14ac:dyDescent="0.25">
      <c r="A58" s="6">
        <v>86</v>
      </c>
      <c r="B58" s="6" t="s">
        <v>95</v>
      </c>
    </row>
    <row r="59" spans="1:2" x14ac:dyDescent="0.25">
      <c r="A59" s="6">
        <v>87</v>
      </c>
      <c r="B59" s="6" t="s">
        <v>155</v>
      </c>
    </row>
    <row r="60" spans="1:2" x14ac:dyDescent="0.25">
      <c r="A60" s="6">
        <v>88</v>
      </c>
      <c r="B60" s="6" t="s">
        <v>156</v>
      </c>
    </row>
    <row r="61" spans="1:2" x14ac:dyDescent="0.25">
      <c r="A61" s="6">
        <v>89</v>
      </c>
      <c r="B61" s="6" t="s">
        <v>99</v>
      </c>
    </row>
    <row r="62" spans="1:2" x14ac:dyDescent="0.25">
      <c r="A62" s="6">
        <v>90</v>
      </c>
      <c r="B62" s="6" t="s">
        <v>157</v>
      </c>
    </row>
    <row r="63" spans="1:2" x14ac:dyDescent="0.25">
      <c r="A63" s="6">
        <v>91</v>
      </c>
      <c r="B63" s="6" t="s">
        <v>88</v>
      </c>
    </row>
    <row r="64" spans="1:2" x14ac:dyDescent="0.25">
      <c r="A64" s="6">
        <v>92</v>
      </c>
      <c r="B64" s="6" t="s">
        <v>89</v>
      </c>
    </row>
    <row r="65" spans="1:2" x14ac:dyDescent="0.25">
      <c r="A65" s="6">
        <v>93</v>
      </c>
      <c r="B65" s="6" t="s">
        <v>90</v>
      </c>
    </row>
    <row r="66" spans="1:2" x14ac:dyDescent="0.25">
      <c r="A66" s="6">
        <v>94</v>
      </c>
      <c r="B66" s="6" t="s">
        <v>91</v>
      </c>
    </row>
    <row r="67" spans="1:2" x14ac:dyDescent="0.25">
      <c r="A67" s="6">
        <v>95</v>
      </c>
      <c r="B67" s="6" t="s">
        <v>93</v>
      </c>
    </row>
    <row r="68" spans="1:2" x14ac:dyDescent="0.25">
      <c r="A68" s="6">
        <v>96</v>
      </c>
      <c r="B68" s="6" t="s">
        <v>94</v>
      </c>
    </row>
    <row r="69" spans="1:2" x14ac:dyDescent="0.25">
      <c r="A69" s="6">
        <v>97</v>
      </c>
      <c r="B69" s="6" t="s">
        <v>158</v>
      </c>
    </row>
    <row r="70" spans="1:2" x14ac:dyDescent="0.25">
      <c r="A70" s="6">
        <v>99</v>
      </c>
      <c r="B70" s="6" t="s">
        <v>159</v>
      </c>
    </row>
    <row r="71" spans="1:2" x14ac:dyDescent="0.25">
      <c r="A71" s="6">
        <v>102</v>
      </c>
      <c r="B71" s="6" t="s">
        <v>160</v>
      </c>
    </row>
    <row r="72" spans="1:2" x14ac:dyDescent="0.25">
      <c r="A72" s="6">
        <v>103</v>
      </c>
      <c r="B72" s="6" t="s">
        <v>161</v>
      </c>
    </row>
    <row r="73" spans="1:2" x14ac:dyDescent="0.25">
      <c r="A73" s="6">
        <v>104</v>
      </c>
      <c r="B73" s="6" t="s">
        <v>162</v>
      </c>
    </row>
    <row r="74" spans="1:2" x14ac:dyDescent="0.25">
      <c r="A74" s="6">
        <v>105</v>
      </c>
      <c r="B74" s="6" t="s">
        <v>163</v>
      </c>
    </row>
    <row r="75" spans="1:2" x14ac:dyDescent="0.25">
      <c r="A75" s="6">
        <v>106</v>
      </c>
      <c r="B75" s="6" t="s">
        <v>164</v>
      </c>
    </row>
    <row r="76" spans="1:2" x14ac:dyDescent="0.25">
      <c r="A76" s="6">
        <v>107</v>
      </c>
      <c r="B76" s="6" t="s">
        <v>165</v>
      </c>
    </row>
    <row r="77" spans="1:2" x14ac:dyDescent="0.25">
      <c r="A77" s="6">
        <v>108</v>
      </c>
      <c r="B77" s="6" t="s">
        <v>166</v>
      </c>
    </row>
    <row r="78" spans="1:2" x14ac:dyDescent="0.25">
      <c r="A78" s="6">
        <v>109</v>
      </c>
      <c r="B78" s="6" t="s">
        <v>167</v>
      </c>
    </row>
    <row r="79" spans="1:2" x14ac:dyDescent="0.25">
      <c r="A79" s="6">
        <v>110</v>
      </c>
      <c r="B79" s="6" t="s">
        <v>168</v>
      </c>
    </row>
    <row r="80" spans="1:2" x14ac:dyDescent="0.25">
      <c r="A80" s="6">
        <v>111</v>
      </c>
      <c r="B80" s="6" t="s">
        <v>169</v>
      </c>
    </row>
    <row r="81" spans="1:2" x14ac:dyDescent="0.25">
      <c r="A81" s="6">
        <v>112</v>
      </c>
      <c r="B81" s="6" t="s">
        <v>170</v>
      </c>
    </row>
    <row r="82" spans="1:2" x14ac:dyDescent="0.25">
      <c r="A82" s="6">
        <v>113</v>
      </c>
      <c r="B82" s="6" t="s">
        <v>171</v>
      </c>
    </row>
    <row r="83" spans="1:2" x14ac:dyDescent="0.25">
      <c r="A83" s="6">
        <v>114</v>
      </c>
      <c r="B83" s="6" t="s">
        <v>172</v>
      </c>
    </row>
    <row r="84" spans="1:2" x14ac:dyDescent="0.25">
      <c r="A84" s="6">
        <v>118</v>
      </c>
      <c r="B84" s="6" t="s">
        <v>173</v>
      </c>
    </row>
    <row r="85" spans="1:2" x14ac:dyDescent="0.25">
      <c r="A85" s="6">
        <v>119</v>
      </c>
      <c r="B85" s="6" t="s">
        <v>174</v>
      </c>
    </row>
    <row r="86" spans="1:2" x14ac:dyDescent="0.25">
      <c r="A86" s="6">
        <v>120</v>
      </c>
      <c r="B86" s="6" t="s">
        <v>175</v>
      </c>
    </row>
    <row r="87" spans="1:2" x14ac:dyDescent="0.25">
      <c r="A87" s="6">
        <v>121</v>
      </c>
      <c r="B87" s="6" t="s">
        <v>176</v>
      </c>
    </row>
    <row r="88" spans="1:2" x14ac:dyDescent="0.25">
      <c r="A88" s="6">
        <v>123</v>
      </c>
      <c r="B88" s="6" t="s">
        <v>177</v>
      </c>
    </row>
    <row r="89" spans="1:2" x14ac:dyDescent="0.25">
      <c r="A89" s="6">
        <v>126</v>
      </c>
      <c r="B89" s="6" t="s">
        <v>178</v>
      </c>
    </row>
    <row r="90" spans="1:2" x14ac:dyDescent="0.25">
      <c r="A90" s="6">
        <v>127</v>
      </c>
      <c r="B90" s="6" t="s">
        <v>179</v>
      </c>
    </row>
    <row r="91" spans="1:2" x14ac:dyDescent="0.25">
      <c r="A91" s="6">
        <v>128</v>
      </c>
      <c r="B91" s="6" t="s">
        <v>180</v>
      </c>
    </row>
    <row r="92" spans="1:2" x14ac:dyDescent="0.25">
      <c r="A92" s="6">
        <v>129</v>
      </c>
      <c r="B92" s="6" t="s">
        <v>181</v>
      </c>
    </row>
    <row r="93" spans="1:2" x14ac:dyDescent="0.25">
      <c r="A93" s="6">
        <v>130</v>
      </c>
      <c r="B93" s="6" t="s">
        <v>182</v>
      </c>
    </row>
    <row r="94" spans="1:2" x14ac:dyDescent="0.25">
      <c r="A94" s="6">
        <v>131</v>
      </c>
      <c r="B94" s="6" t="s">
        <v>183</v>
      </c>
    </row>
    <row r="95" spans="1:2" x14ac:dyDescent="0.25">
      <c r="A95" s="6">
        <v>132</v>
      </c>
      <c r="B95" s="6" t="s">
        <v>184</v>
      </c>
    </row>
    <row r="96" spans="1:2" x14ac:dyDescent="0.25">
      <c r="A96" s="6">
        <v>133</v>
      </c>
      <c r="B96" s="6" t="s">
        <v>185</v>
      </c>
    </row>
    <row r="97" spans="1:2" x14ac:dyDescent="0.25">
      <c r="A97" s="6">
        <v>134</v>
      </c>
      <c r="B97" s="6" t="s">
        <v>186</v>
      </c>
    </row>
    <row r="98" spans="1:2" x14ac:dyDescent="0.25">
      <c r="A98" s="6">
        <v>135</v>
      </c>
      <c r="B98" s="6" t="s">
        <v>187</v>
      </c>
    </row>
    <row r="99" spans="1:2" x14ac:dyDescent="0.25">
      <c r="A99" s="6">
        <v>136</v>
      </c>
      <c r="B99" s="6" t="s">
        <v>188</v>
      </c>
    </row>
    <row r="100" spans="1:2" x14ac:dyDescent="0.25">
      <c r="A100" s="6">
        <v>137</v>
      </c>
      <c r="B100" s="6" t="s">
        <v>189</v>
      </c>
    </row>
    <row r="101" spans="1:2" x14ac:dyDescent="0.25">
      <c r="A101" s="6">
        <v>139</v>
      </c>
      <c r="B101" s="6" t="s">
        <v>190</v>
      </c>
    </row>
    <row r="102" spans="1:2" x14ac:dyDescent="0.25">
      <c r="A102" s="6">
        <v>140</v>
      </c>
      <c r="B102" s="6" t="s">
        <v>191</v>
      </c>
    </row>
    <row r="103" spans="1:2" x14ac:dyDescent="0.25">
      <c r="A103" s="6">
        <v>141</v>
      </c>
      <c r="B103" s="6" t="s">
        <v>192</v>
      </c>
    </row>
    <row r="104" spans="1:2" x14ac:dyDescent="0.25">
      <c r="A104" s="6">
        <v>142</v>
      </c>
      <c r="B104" s="6" t="s">
        <v>193</v>
      </c>
    </row>
    <row r="105" spans="1:2" x14ac:dyDescent="0.25">
      <c r="A105" s="6">
        <v>143</v>
      </c>
      <c r="B105" s="6" t="s">
        <v>194</v>
      </c>
    </row>
    <row r="106" spans="1:2" x14ac:dyDescent="0.25">
      <c r="A106" s="6">
        <v>144</v>
      </c>
      <c r="B106" s="6" t="s">
        <v>195</v>
      </c>
    </row>
    <row r="107" spans="1:2" x14ac:dyDescent="0.25">
      <c r="A107" s="6">
        <v>145</v>
      </c>
      <c r="B107" s="6" t="s">
        <v>196</v>
      </c>
    </row>
    <row r="108" spans="1:2" x14ac:dyDescent="0.25">
      <c r="A108" s="6">
        <v>146</v>
      </c>
      <c r="B108" s="6" t="s">
        <v>197</v>
      </c>
    </row>
    <row r="109" spans="1:2" x14ac:dyDescent="0.25">
      <c r="A109" s="6">
        <v>147</v>
      </c>
      <c r="B109" s="6" t="s">
        <v>198</v>
      </c>
    </row>
    <row r="110" spans="1:2" x14ac:dyDescent="0.25">
      <c r="A110" s="6">
        <v>148</v>
      </c>
      <c r="B110" s="6" t="s">
        <v>199</v>
      </c>
    </row>
    <row r="111" spans="1:2" x14ac:dyDescent="0.25">
      <c r="A111" s="6">
        <v>149</v>
      </c>
      <c r="B111" s="6" t="s">
        <v>200</v>
      </c>
    </row>
    <row r="112" spans="1:2" x14ac:dyDescent="0.25">
      <c r="A112" s="6">
        <v>150</v>
      </c>
      <c r="B112" s="6" t="s">
        <v>201</v>
      </c>
    </row>
    <row r="113" spans="1:2" x14ac:dyDescent="0.25">
      <c r="A113" s="6">
        <v>151</v>
      </c>
      <c r="B113" s="6" t="s">
        <v>202</v>
      </c>
    </row>
    <row r="114" spans="1:2" x14ac:dyDescent="0.25">
      <c r="A114" s="6">
        <v>152</v>
      </c>
      <c r="B114" s="6" t="s">
        <v>203</v>
      </c>
    </row>
    <row r="115" spans="1:2" x14ac:dyDescent="0.25">
      <c r="A115" s="6">
        <v>153</v>
      </c>
      <c r="B115" s="6" t="s">
        <v>204</v>
      </c>
    </row>
    <row r="116" spans="1:2" x14ac:dyDescent="0.25">
      <c r="A116" s="6">
        <v>154</v>
      </c>
      <c r="B116" s="6" t="s">
        <v>205</v>
      </c>
    </row>
    <row r="117" spans="1:2" x14ac:dyDescent="0.25">
      <c r="A117" s="6">
        <v>155</v>
      </c>
      <c r="B117" s="6" t="s">
        <v>206</v>
      </c>
    </row>
    <row r="118" spans="1:2" x14ac:dyDescent="0.25">
      <c r="A118" s="6">
        <v>156</v>
      </c>
      <c r="B118" s="6" t="s">
        <v>207</v>
      </c>
    </row>
    <row r="119" spans="1:2" x14ac:dyDescent="0.25">
      <c r="A119" s="6">
        <v>157</v>
      </c>
      <c r="B119" s="6" t="s">
        <v>208</v>
      </c>
    </row>
    <row r="120" spans="1:2" x14ac:dyDescent="0.25">
      <c r="A120" s="6">
        <v>158</v>
      </c>
      <c r="B120" s="6" t="s">
        <v>209</v>
      </c>
    </row>
    <row r="121" spans="1:2" x14ac:dyDescent="0.25">
      <c r="A121" s="6">
        <v>159</v>
      </c>
      <c r="B121" s="6" t="s">
        <v>210</v>
      </c>
    </row>
    <row r="122" spans="1:2" x14ac:dyDescent="0.25">
      <c r="A122" s="6">
        <v>160</v>
      </c>
      <c r="B122" s="6" t="s">
        <v>211</v>
      </c>
    </row>
    <row r="123" spans="1:2" x14ac:dyDescent="0.25">
      <c r="A123" s="6">
        <v>161</v>
      </c>
      <c r="B123" s="6" t="s">
        <v>212</v>
      </c>
    </row>
    <row r="124" spans="1:2" x14ac:dyDescent="0.25">
      <c r="A124" s="6">
        <v>162</v>
      </c>
      <c r="B124" s="6" t="s">
        <v>213</v>
      </c>
    </row>
    <row r="125" spans="1:2" x14ac:dyDescent="0.25">
      <c r="A125" s="6">
        <v>163</v>
      </c>
      <c r="B125" s="6" t="s">
        <v>214</v>
      </c>
    </row>
    <row r="126" spans="1:2" x14ac:dyDescent="0.25">
      <c r="A126" s="6">
        <v>164</v>
      </c>
      <c r="B126" s="6" t="s">
        <v>215</v>
      </c>
    </row>
    <row r="127" spans="1:2" x14ac:dyDescent="0.25">
      <c r="A127" s="6">
        <v>166</v>
      </c>
      <c r="B127" s="6" t="s">
        <v>216</v>
      </c>
    </row>
    <row r="128" spans="1:2" x14ac:dyDescent="0.25">
      <c r="A128" s="6">
        <v>167</v>
      </c>
      <c r="B128" s="6" t="s">
        <v>217</v>
      </c>
    </row>
    <row r="129" spans="1:2" x14ac:dyDescent="0.25">
      <c r="A129" s="6">
        <v>168</v>
      </c>
      <c r="B129" s="6" t="s">
        <v>218</v>
      </c>
    </row>
    <row r="130" spans="1:2" x14ac:dyDescent="0.25">
      <c r="A130" s="6">
        <v>169</v>
      </c>
      <c r="B130" s="6" t="s">
        <v>219</v>
      </c>
    </row>
    <row r="131" spans="1:2" x14ac:dyDescent="0.25">
      <c r="A131" s="6">
        <v>170</v>
      </c>
      <c r="B131" s="6" t="s">
        <v>220</v>
      </c>
    </row>
    <row r="132" spans="1:2" x14ac:dyDescent="0.25">
      <c r="A132" s="6">
        <v>171</v>
      </c>
      <c r="B132" s="6" t="s">
        <v>221</v>
      </c>
    </row>
    <row r="133" spans="1:2" x14ac:dyDescent="0.25">
      <c r="A133" s="6">
        <v>172</v>
      </c>
      <c r="B133" s="6" t="s">
        <v>222</v>
      </c>
    </row>
    <row r="134" spans="1:2" x14ac:dyDescent="0.25">
      <c r="A134" s="6">
        <v>173</v>
      </c>
      <c r="B134" s="6" t="s">
        <v>223</v>
      </c>
    </row>
    <row r="135" spans="1:2" x14ac:dyDescent="0.25">
      <c r="A135" s="6">
        <v>174</v>
      </c>
      <c r="B135" s="6" t="s">
        <v>224</v>
      </c>
    </row>
    <row r="136" spans="1:2" x14ac:dyDescent="0.25">
      <c r="A136" s="6">
        <v>175</v>
      </c>
      <c r="B136" s="6" t="s">
        <v>225</v>
      </c>
    </row>
    <row r="137" spans="1:2" x14ac:dyDescent="0.25">
      <c r="A137" s="6">
        <v>176</v>
      </c>
      <c r="B137" s="6" t="s">
        <v>226</v>
      </c>
    </row>
    <row r="138" spans="1:2" x14ac:dyDescent="0.25">
      <c r="A138" s="6">
        <v>177</v>
      </c>
      <c r="B138" s="6" t="s">
        <v>227</v>
      </c>
    </row>
    <row r="139" spans="1:2" x14ac:dyDescent="0.25">
      <c r="A139" s="6">
        <v>178</v>
      </c>
      <c r="B139" s="6" t="s">
        <v>228</v>
      </c>
    </row>
    <row r="140" spans="1:2" x14ac:dyDescent="0.25">
      <c r="A140" s="6">
        <v>179</v>
      </c>
      <c r="B140" s="6" t="s">
        <v>229</v>
      </c>
    </row>
    <row r="141" spans="1:2" x14ac:dyDescent="0.25">
      <c r="A141" s="6">
        <v>180</v>
      </c>
      <c r="B141" s="6" t="s">
        <v>230</v>
      </c>
    </row>
    <row r="142" spans="1:2" x14ac:dyDescent="0.25">
      <c r="A142" s="6">
        <v>181</v>
      </c>
      <c r="B142" s="6" t="s">
        <v>125</v>
      </c>
    </row>
    <row r="143" spans="1:2" x14ac:dyDescent="0.25">
      <c r="A143" s="6">
        <v>182</v>
      </c>
      <c r="B143" s="6" t="s">
        <v>231</v>
      </c>
    </row>
    <row r="144" spans="1:2" x14ac:dyDescent="0.25">
      <c r="A144" s="6">
        <v>183</v>
      </c>
      <c r="B144" s="6" t="s">
        <v>232</v>
      </c>
    </row>
    <row r="145" spans="1:2" x14ac:dyDescent="0.25">
      <c r="A145" s="6">
        <v>184</v>
      </c>
      <c r="B145" s="6" t="s">
        <v>233</v>
      </c>
    </row>
    <row r="146" spans="1:2" x14ac:dyDescent="0.25">
      <c r="A146" s="6">
        <v>185</v>
      </c>
      <c r="B146" s="6" t="s">
        <v>234</v>
      </c>
    </row>
    <row r="147" spans="1:2" x14ac:dyDescent="0.25">
      <c r="A147" s="6">
        <v>186</v>
      </c>
      <c r="B147" s="6" t="s">
        <v>235</v>
      </c>
    </row>
    <row r="148" spans="1:2" x14ac:dyDescent="0.25">
      <c r="A148" s="6">
        <v>187</v>
      </c>
      <c r="B148" s="6" t="s">
        <v>168</v>
      </c>
    </row>
    <row r="149" spans="1:2" x14ac:dyDescent="0.25">
      <c r="A149" s="6">
        <v>188</v>
      </c>
      <c r="B149" s="6" t="s">
        <v>236</v>
      </c>
    </row>
    <row r="150" spans="1:2" x14ac:dyDescent="0.25">
      <c r="A150" s="6">
        <v>189</v>
      </c>
      <c r="B150" s="6" t="s">
        <v>237</v>
      </c>
    </row>
    <row r="151" spans="1:2" x14ac:dyDescent="0.25">
      <c r="A151" s="6">
        <v>190</v>
      </c>
      <c r="B151" s="6" t="s">
        <v>238</v>
      </c>
    </row>
    <row r="152" spans="1:2" x14ac:dyDescent="0.25">
      <c r="A152" s="6">
        <v>191</v>
      </c>
      <c r="B152" s="6" t="s">
        <v>239</v>
      </c>
    </row>
    <row r="153" spans="1:2" x14ac:dyDescent="0.25">
      <c r="A153" s="6">
        <v>192</v>
      </c>
      <c r="B153" s="6" t="s">
        <v>240</v>
      </c>
    </row>
    <row r="154" spans="1:2" x14ac:dyDescent="0.25">
      <c r="A154" s="6">
        <v>193</v>
      </c>
      <c r="B154" s="6" t="s">
        <v>241</v>
      </c>
    </row>
    <row r="155" spans="1:2" x14ac:dyDescent="0.25">
      <c r="A155" s="6">
        <v>194</v>
      </c>
      <c r="B155" s="6" t="s">
        <v>242</v>
      </c>
    </row>
    <row r="156" spans="1:2" x14ac:dyDescent="0.25">
      <c r="A156" s="6">
        <v>195</v>
      </c>
      <c r="B156" s="6" t="s">
        <v>243</v>
      </c>
    </row>
    <row r="157" spans="1:2" x14ac:dyDescent="0.25">
      <c r="A157" s="6">
        <v>196</v>
      </c>
      <c r="B157" s="6" t="s">
        <v>244</v>
      </c>
    </row>
    <row r="158" spans="1:2" x14ac:dyDescent="0.25">
      <c r="A158" s="6">
        <v>197</v>
      </c>
      <c r="B158" s="6" t="s">
        <v>245</v>
      </c>
    </row>
    <row r="159" spans="1:2" x14ac:dyDescent="0.25">
      <c r="A159" s="6">
        <v>198</v>
      </c>
      <c r="B159" s="6" t="s">
        <v>246</v>
      </c>
    </row>
    <row r="160" spans="1:2" x14ac:dyDescent="0.25">
      <c r="A160" s="6">
        <v>199</v>
      </c>
      <c r="B160" s="6" t="s">
        <v>247</v>
      </c>
    </row>
    <row r="161" spans="1:2" x14ac:dyDescent="0.25">
      <c r="A161" s="6">
        <v>200</v>
      </c>
      <c r="B161" s="6" t="s">
        <v>248</v>
      </c>
    </row>
    <row r="162" spans="1:2" x14ac:dyDescent="0.25">
      <c r="A162" s="6">
        <v>201</v>
      </c>
      <c r="B162" s="6" t="s">
        <v>249</v>
      </c>
    </row>
    <row r="163" spans="1:2" x14ac:dyDescent="0.25">
      <c r="A163" s="6">
        <v>202</v>
      </c>
      <c r="B163" s="6" t="s">
        <v>250</v>
      </c>
    </row>
    <row r="164" spans="1:2" x14ac:dyDescent="0.25">
      <c r="A164" s="6">
        <v>204</v>
      </c>
      <c r="B164" s="6" t="s">
        <v>251</v>
      </c>
    </row>
    <row r="165" spans="1:2" x14ac:dyDescent="0.25">
      <c r="A165" s="6">
        <v>205</v>
      </c>
      <c r="B165" s="6" t="s">
        <v>252</v>
      </c>
    </row>
    <row r="166" spans="1:2" x14ac:dyDescent="0.25">
      <c r="A166" s="6">
        <v>206</v>
      </c>
      <c r="B166" s="6" t="s">
        <v>253</v>
      </c>
    </row>
    <row r="167" spans="1:2" x14ac:dyDescent="0.25">
      <c r="A167" s="6">
        <v>207</v>
      </c>
      <c r="B167" s="6" t="s">
        <v>254</v>
      </c>
    </row>
    <row r="168" spans="1:2" x14ac:dyDescent="0.25">
      <c r="A168" s="6">
        <v>208</v>
      </c>
      <c r="B168" s="6" t="s">
        <v>255</v>
      </c>
    </row>
    <row r="169" spans="1:2" x14ac:dyDescent="0.25">
      <c r="A169" s="6">
        <v>209</v>
      </c>
      <c r="B169" s="6" t="s">
        <v>98</v>
      </c>
    </row>
    <row r="170" spans="1:2" x14ac:dyDescent="0.25">
      <c r="A170" s="6">
        <v>210</v>
      </c>
      <c r="B170" s="6" t="s">
        <v>256</v>
      </c>
    </row>
    <row r="171" spans="1:2" x14ac:dyDescent="0.25">
      <c r="A171" s="6">
        <v>211</v>
      </c>
      <c r="B171" s="6" t="s">
        <v>257</v>
      </c>
    </row>
    <row r="172" spans="1:2" x14ac:dyDescent="0.25">
      <c r="A172" s="6">
        <v>212</v>
      </c>
      <c r="B172" s="6" t="s">
        <v>258</v>
      </c>
    </row>
    <row r="173" spans="1:2" x14ac:dyDescent="0.25">
      <c r="A173" s="6">
        <v>213</v>
      </c>
      <c r="B173" s="6" t="s">
        <v>259</v>
      </c>
    </row>
    <row r="174" spans="1:2" x14ac:dyDescent="0.25">
      <c r="A174" s="6">
        <v>214</v>
      </c>
      <c r="B174" s="6" t="s">
        <v>260</v>
      </c>
    </row>
    <row r="175" spans="1:2" x14ac:dyDescent="0.25">
      <c r="A175" s="6">
        <v>215</v>
      </c>
      <c r="B175" s="6" t="s">
        <v>261</v>
      </c>
    </row>
    <row r="176" spans="1:2" x14ac:dyDescent="0.25">
      <c r="A176" s="6">
        <v>216</v>
      </c>
      <c r="B176" s="6" t="s">
        <v>262</v>
      </c>
    </row>
    <row r="177" spans="1:2" x14ac:dyDescent="0.25">
      <c r="A177" s="6">
        <v>217</v>
      </c>
      <c r="B177" s="6" t="s">
        <v>263</v>
      </c>
    </row>
    <row r="178" spans="1:2" x14ac:dyDescent="0.25">
      <c r="A178" s="6">
        <v>218</v>
      </c>
      <c r="B178" s="6" t="s">
        <v>264</v>
      </c>
    </row>
    <row r="179" spans="1:2" x14ac:dyDescent="0.25">
      <c r="A179" s="6">
        <v>219</v>
      </c>
      <c r="B179" s="6" t="s">
        <v>265</v>
      </c>
    </row>
    <row r="180" spans="1:2" x14ac:dyDescent="0.25">
      <c r="A180" s="6">
        <v>220</v>
      </c>
      <c r="B180" s="6" t="s">
        <v>266</v>
      </c>
    </row>
    <row r="181" spans="1:2" x14ac:dyDescent="0.25">
      <c r="A181" s="6">
        <v>221</v>
      </c>
      <c r="B181" s="6" t="s">
        <v>267</v>
      </c>
    </row>
    <row r="182" spans="1:2" x14ac:dyDescent="0.25">
      <c r="A182" s="6">
        <v>222</v>
      </c>
      <c r="B182" s="6" t="s">
        <v>268</v>
      </c>
    </row>
    <row r="183" spans="1:2" x14ac:dyDescent="0.25">
      <c r="A183" s="6">
        <v>223</v>
      </c>
      <c r="B183" s="6" t="s">
        <v>269</v>
      </c>
    </row>
    <row r="184" spans="1:2" x14ac:dyDescent="0.25">
      <c r="A184" s="6">
        <v>225</v>
      </c>
      <c r="B184" s="6" t="s">
        <v>270</v>
      </c>
    </row>
    <row r="185" spans="1:2" x14ac:dyDescent="0.25">
      <c r="A185" s="6">
        <v>226</v>
      </c>
      <c r="B185" s="6" t="s">
        <v>271</v>
      </c>
    </row>
    <row r="186" spans="1:2" x14ac:dyDescent="0.25">
      <c r="A186" s="6">
        <v>227</v>
      </c>
      <c r="B186" s="6" t="s">
        <v>272</v>
      </c>
    </row>
    <row r="187" spans="1:2" x14ac:dyDescent="0.25">
      <c r="A187" s="6">
        <v>228</v>
      </c>
      <c r="B187" s="6" t="s">
        <v>273</v>
      </c>
    </row>
    <row r="188" spans="1:2" x14ac:dyDescent="0.25">
      <c r="A188" s="6">
        <v>229</v>
      </c>
      <c r="B188" s="6" t="s">
        <v>274</v>
      </c>
    </row>
    <row r="189" spans="1:2" x14ac:dyDescent="0.25">
      <c r="A189" s="6">
        <v>230</v>
      </c>
      <c r="B189" s="6" t="s">
        <v>275</v>
      </c>
    </row>
    <row r="190" spans="1:2" x14ac:dyDescent="0.25">
      <c r="A190" s="6">
        <v>231</v>
      </c>
      <c r="B190" s="6" t="s">
        <v>276</v>
      </c>
    </row>
    <row r="191" spans="1:2" x14ac:dyDescent="0.25">
      <c r="A191" s="6">
        <v>232</v>
      </c>
      <c r="B191" s="6" t="s">
        <v>277</v>
      </c>
    </row>
    <row r="192" spans="1:2" x14ac:dyDescent="0.25">
      <c r="A192" s="6">
        <v>233</v>
      </c>
      <c r="B192" s="6" t="s">
        <v>278</v>
      </c>
    </row>
    <row r="193" spans="1:2" x14ac:dyDescent="0.25">
      <c r="A193" s="6">
        <v>234</v>
      </c>
      <c r="B193" s="6" t="s">
        <v>279</v>
      </c>
    </row>
    <row r="194" spans="1:2" x14ac:dyDescent="0.25">
      <c r="A194" s="6">
        <v>235</v>
      </c>
      <c r="B194" s="6" t="s">
        <v>280</v>
      </c>
    </row>
    <row r="195" spans="1:2" x14ac:dyDescent="0.25">
      <c r="A195" s="6">
        <v>236</v>
      </c>
      <c r="B195" s="6" t="s">
        <v>281</v>
      </c>
    </row>
    <row r="196" spans="1:2" x14ac:dyDescent="0.25">
      <c r="A196" s="6">
        <v>237</v>
      </c>
      <c r="B196" s="6" t="s">
        <v>282</v>
      </c>
    </row>
    <row r="197" spans="1:2" x14ac:dyDescent="0.25">
      <c r="A197" s="6">
        <v>238</v>
      </c>
      <c r="B197" s="6" t="s">
        <v>283</v>
      </c>
    </row>
    <row r="198" spans="1:2" x14ac:dyDescent="0.25">
      <c r="A198" s="6">
        <v>239</v>
      </c>
      <c r="B198" s="6" t="s">
        <v>284</v>
      </c>
    </row>
    <row r="199" spans="1:2" x14ac:dyDescent="0.25">
      <c r="A199" s="6">
        <v>240</v>
      </c>
      <c r="B199" s="6" t="s">
        <v>285</v>
      </c>
    </row>
    <row r="200" spans="1:2" x14ac:dyDescent="0.25">
      <c r="A200" s="6">
        <v>241</v>
      </c>
      <c r="B200" s="6" t="s">
        <v>286</v>
      </c>
    </row>
    <row r="201" spans="1:2" x14ac:dyDescent="0.25">
      <c r="A201" s="6">
        <v>242</v>
      </c>
      <c r="B201" s="6" t="s">
        <v>287</v>
      </c>
    </row>
    <row r="202" spans="1:2" x14ac:dyDescent="0.25">
      <c r="A202" s="6">
        <v>243</v>
      </c>
      <c r="B202" s="6" t="s">
        <v>288</v>
      </c>
    </row>
    <row r="203" spans="1:2" x14ac:dyDescent="0.25">
      <c r="A203" s="6">
        <v>244</v>
      </c>
      <c r="B203" s="6" t="s">
        <v>289</v>
      </c>
    </row>
    <row r="204" spans="1:2" x14ac:dyDescent="0.25">
      <c r="A204" s="6">
        <v>245</v>
      </c>
      <c r="B204" s="6" t="s">
        <v>290</v>
      </c>
    </row>
    <row r="205" spans="1:2" x14ac:dyDescent="0.25">
      <c r="A205" s="6">
        <v>246</v>
      </c>
      <c r="B205" s="6" t="s">
        <v>291</v>
      </c>
    </row>
    <row r="206" spans="1:2" x14ac:dyDescent="0.25">
      <c r="A206" s="6">
        <v>247</v>
      </c>
      <c r="B206" s="6" t="s">
        <v>292</v>
      </c>
    </row>
    <row r="207" spans="1:2" x14ac:dyDescent="0.25">
      <c r="A207" s="6">
        <v>248</v>
      </c>
      <c r="B207" s="6" t="s">
        <v>293</v>
      </c>
    </row>
    <row r="208" spans="1:2" x14ac:dyDescent="0.25">
      <c r="A208" s="6">
        <v>249</v>
      </c>
      <c r="B208" s="6" t="s">
        <v>294</v>
      </c>
    </row>
    <row r="209" spans="1:2" x14ac:dyDescent="0.25">
      <c r="A209" s="6">
        <v>250</v>
      </c>
      <c r="B209" s="6" t="s">
        <v>295</v>
      </c>
    </row>
    <row r="210" spans="1:2" x14ac:dyDescent="0.25">
      <c r="A210" s="6">
        <v>251</v>
      </c>
      <c r="B210" s="6" t="s">
        <v>296</v>
      </c>
    </row>
    <row r="211" spans="1:2" x14ac:dyDescent="0.25">
      <c r="A211" s="6">
        <v>253</v>
      </c>
      <c r="B211" s="6" t="s">
        <v>295</v>
      </c>
    </row>
    <row r="212" spans="1:2" x14ac:dyDescent="0.25">
      <c r="A212" s="6">
        <v>254</v>
      </c>
      <c r="B212" s="6" t="s">
        <v>296</v>
      </c>
    </row>
    <row r="213" spans="1:2" x14ac:dyDescent="0.25">
      <c r="A213" s="6">
        <v>256</v>
      </c>
      <c r="B213" s="6" t="s">
        <v>297</v>
      </c>
    </row>
    <row r="214" spans="1:2" x14ac:dyDescent="0.25">
      <c r="A214" s="6">
        <v>257</v>
      </c>
      <c r="B214" s="6" t="s">
        <v>298</v>
      </c>
    </row>
    <row r="215" spans="1:2" x14ac:dyDescent="0.25">
      <c r="A215" s="6">
        <v>258</v>
      </c>
      <c r="B215" s="6" t="s">
        <v>299</v>
      </c>
    </row>
    <row r="216" spans="1:2" x14ac:dyDescent="0.25">
      <c r="A216" s="6">
        <v>259</v>
      </c>
      <c r="B216" s="6" t="s">
        <v>300</v>
      </c>
    </row>
    <row r="217" spans="1:2" x14ac:dyDescent="0.25">
      <c r="A217" s="6">
        <v>260</v>
      </c>
      <c r="B217" s="6" t="s">
        <v>301</v>
      </c>
    </row>
    <row r="218" spans="1:2" x14ac:dyDescent="0.25">
      <c r="A218" s="6">
        <v>261</v>
      </c>
      <c r="B218" s="6" t="s">
        <v>302</v>
      </c>
    </row>
    <row r="219" spans="1:2" x14ac:dyDescent="0.25">
      <c r="A219" s="6">
        <v>262</v>
      </c>
      <c r="B219" s="6" t="s">
        <v>303</v>
      </c>
    </row>
    <row r="220" spans="1:2" x14ac:dyDescent="0.25">
      <c r="A220" s="6">
        <v>263</v>
      </c>
      <c r="B220" s="6" t="s">
        <v>304</v>
      </c>
    </row>
    <row r="221" spans="1:2" x14ac:dyDescent="0.25">
      <c r="A221" s="6">
        <v>264</v>
      </c>
      <c r="B221" s="6" t="s">
        <v>305</v>
      </c>
    </row>
    <row r="222" spans="1:2" x14ac:dyDescent="0.25">
      <c r="A222" s="6">
        <v>265</v>
      </c>
      <c r="B222" s="6" t="s">
        <v>306</v>
      </c>
    </row>
    <row r="223" spans="1:2" x14ac:dyDescent="0.25">
      <c r="A223" s="6">
        <v>266</v>
      </c>
      <c r="B223" s="6" t="s">
        <v>307</v>
      </c>
    </row>
    <row r="224" spans="1:2" x14ac:dyDescent="0.25">
      <c r="A224" s="6">
        <v>267</v>
      </c>
      <c r="B224" s="6" t="s">
        <v>308</v>
      </c>
    </row>
    <row r="225" spans="1:2" x14ac:dyDescent="0.25">
      <c r="A225" s="6">
        <v>268</v>
      </c>
      <c r="B225" s="6" t="s">
        <v>309</v>
      </c>
    </row>
    <row r="226" spans="1:2" x14ac:dyDescent="0.25">
      <c r="A226" s="6">
        <v>269</v>
      </c>
      <c r="B226" s="6" t="s">
        <v>310</v>
      </c>
    </row>
    <row r="227" spans="1:2" x14ac:dyDescent="0.25">
      <c r="A227" s="6">
        <v>270</v>
      </c>
      <c r="B227" s="6" t="s">
        <v>311</v>
      </c>
    </row>
    <row r="228" spans="1:2" x14ac:dyDescent="0.25">
      <c r="A228" s="6">
        <v>271</v>
      </c>
      <c r="B228" s="6" t="s">
        <v>312</v>
      </c>
    </row>
    <row r="229" spans="1:2" x14ac:dyDescent="0.25">
      <c r="A229" s="6">
        <v>300</v>
      </c>
      <c r="B229" s="6" t="s">
        <v>97</v>
      </c>
    </row>
    <row r="230" spans="1:2" x14ac:dyDescent="0.25">
      <c r="A230" s="6">
        <v>301</v>
      </c>
      <c r="B230" s="6" t="s">
        <v>96</v>
      </c>
    </row>
    <row r="231" spans="1:2" x14ac:dyDescent="0.25">
      <c r="A231" s="6">
        <v>302</v>
      </c>
      <c r="B231" s="6" t="s">
        <v>313</v>
      </c>
    </row>
    <row r="232" spans="1:2" x14ac:dyDescent="0.25">
      <c r="A232" s="6">
        <v>303</v>
      </c>
      <c r="B232" s="6" t="s">
        <v>314</v>
      </c>
    </row>
    <row r="233" spans="1:2" x14ac:dyDescent="0.25">
      <c r="A233" s="6">
        <v>304</v>
      </c>
      <c r="B233" s="6" t="s">
        <v>315</v>
      </c>
    </row>
    <row r="234" spans="1:2" x14ac:dyDescent="0.25">
      <c r="A234" s="6">
        <v>305</v>
      </c>
      <c r="B234" s="6" t="s">
        <v>316</v>
      </c>
    </row>
    <row r="235" spans="1:2" x14ac:dyDescent="0.25">
      <c r="A235" s="6">
        <v>306</v>
      </c>
      <c r="B235" s="6" t="s">
        <v>317</v>
      </c>
    </row>
    <row r="236" spans="1:2" x14ac:dyDescent="0.25">
      <c r="A236" s="6">
        <v>307</v>
      </c>
      <c r="B236" s="6" t="s">
        <v>318</v>
      </c>
    </row>
    <row r="237" spans="1:2" x14ac:dyDescent="0.25">
      <c r="A237" s="6">
        <v>308</v>
      </c>
      <c r="B237" s="6" t="s">
        <v>319</v>
      </c>
    </row>
    <row r="238" spans="1:2" x14ac:dyDescent="0.25">
      <c r="A238" s="6">
        <v>309</v>
      </c>
      <c r="B238" s="6" t="s">
        <v>320</v>
      </c>
    </row>
    <row r="239" spans="1:2" x14ac:dyDescent="0.25">
      <c r="A239" s="6">
        <v>310</v>
      </c>
      <c r="B239" s="6" t="s">
        <v>321</v>
      </c>
    </row>
    <row r="240" spans="1:2" x14ac:dyDescent="0.25">
      <c r="A240" s="6">
        <v>311</v>
      </c>
      <c r="B240" s="6" t="s">
        <v>322</v>
      </c>
    </row>
    <row r="241" spans="1:2" x14ac:dyDescent="0.25">
      <c r="A241" s="6">
        <v>312</v>
      </c>
      <c r="B241" s="6" t="s">
        <v>323</v>
      </c>
    </row>
    <row r="242" spans="1:2" x14ac:dyDescent="0.25">
      <c r="A242" s="6">
        <v>990001</v>
      </c>
      <c r="B242" s="6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نشانهای رمیکد14050408</vt:lpstr>
      <vt:lpstr>کد متناظر تامین و سلامت</vt:lpstr>
      <vt:lpstr>عنوان جدید بیماری</vt:lpstr>
      <vt:lpstr>فهرست بیماری های موجود تامین</vt:lpstr>
      <vt:lpstr>'نشانهای رمیکد14050408'!M30.1</vt:lpstr>
      <vt:lpstr>'نشانهای رمیکد14050408'!M30.2</vt:lpstr>
      <vt:lpstr>'نشانهای رمیکد14050408'!M31.1</vt:lpstr>
      <vt:lpstr>'نشانهای رمیکد14050408'!M31.5</vt:lpstr>
      <vt:lpstr>'نشانهای رمیکد14050408'!M31.6</vt:lpstr>
      <vt:lpstr>'نشانهای رمیکد14050408'!M31.7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نجاتی فر - معصومه</dc:creator>
  <cp:lastModifiedBy>foruzan</cp:lastModifiedBy>
  <dcterms:created xsi:type="dcterms:W3CDTF">2026-07-01T11:20:55Z</dcterms:created>
  <dcterms:modified xsi:type="dcterms:W3CDTF">2026-07-14T08:04:48Z</dcterms:modified>
</cp:coreProperties>
</file>